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eras\Desktop\2024 Samples\"/>
    </mc:Choice>
  </mc:AlternateContent>
  <xr:revisionPtr revIDLastSave="0" documentId="8_{921E5F21-7FA7-48CA-889E-84083D989EBC}" xr6:coauthVersionLast="47" xr6:coauthVersionMax="47" xr10:uidLastSave="{00000000-0000-0000-0000-000000000000}"/>
  <bookViews>
    <workbookView xWindow="-108" yWindow="-108" windowWidth="23256" windowHeight="12456" xr2:uid="{A731E0F6-88D8-4F38-9D48-7023AE467E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<sst xmlns="http://schemas.openxmlformats.org/spreadsheetml/2006/main" count="1000" uniqueCount="673">
  <si>
    <t>Sl No</t>
  </si>
  <si>
    <t>Business Name</t>
  </si>
  <si>
    <t>Contact Name</t>
  </si>
  <si>
    <t>Job Title</t>
  </si>
  <si>
    <t>Address</t>
  </si>
  <si>
    <t>Location</t>
  </si>
  <si>
    <t>Region</t>
  </si>
  <si>
    <t>State</t>
  </si>
  <si>
    <t>Postcode</t>
  </si>
  <si>
    <t>Contact Number</t>
  </si>
  <si>
    <t>Email Address</t>
  </si>
  <si>
    <t>Website</t>
  </si>
  <si>
    <t>Business Description</t>
  </si>
  <si>
    <t>Massage For Optimum Health</t>
  </si>
  <si>
    <t>Lynn Fernandes</t>
  </si>
  <si>
    <t>Owner</t>
  </si>
  <si>
    <t>Umina Mall Shop 7 357 Ocean Beach Rd (Cnr Lone Pin</t>
  </si>
  <si>
    <t>UMINA BEACH</t>
  </si>
  <si>
    <t>NSW CENTRAL COAST</t>
  </si>
  <si>
    <t>NSW</t>
  </si>
  <si>
    <t>massageforoptimumhealth@gmail.com</t>
  </si>
  <si>
    <t>www.massageforoptimumhealth.com.au</t>
  </si>
  <si>
    <t>Massage Therapy - Courses &amp; Training</t>
  </si>
  <si>
    <t>Two Men And A Truck</t>
  </si>
  <si>
    <t>Richard Kuipers</t>
  </si>
  <si>
    <t xml:space="preserve">PO Box 4784 </t>
  </si>
  <si>
    <t>SYDNEY</t>
  </si>
  <si>
    <t>truck@twomen.com.au</t>
  </si>
  <si>
    <t>www.twomen.com.au</t>
  </si>
  <si>
    <t>Furniture Storage &amp; Removals</t>
  </si>
  <si>
    <t>First Choice Removalz</t>
  </si>
  <si>
    <t>Angelo Bramani</t>
  </si>
  <si>
    <t>Director</t>
  </si>
  <si>
    <t>TENNYSON POINT</t>
  </si>
  <si>
    <t>angelo@firstchoiceremovalz.com.au</t>
  </si>
  <si>
    <t>www.firstchoiceremovalz.com.au</t>
  </si>
  <si>
    <t>Rainbow Educational Pty Ltd</t>
  </si>
  <si>
    <t>Kalitza Thomson</t>
  </si>
  <si>
    <t>Company Director</t>
  </si>
  <si>
    <t xml:space="preserve">37 Balaka Dr </t>
  </si>
  <si>
    <t>CARLINGFORD</t>
  </si>
  <si>
    <t>kalitza@rainboweducational.com.au</t>
  </si>
  <si>
    <t>www.rainboweducational.com.au</t>
  </si>
  <si>
    <t>Secondary Education</t>
  </si>
  <si>
    <t>Rope Galore</t>
  </si>
  <si>
    <t>Ray Gammon</t>
  </si>
  <si>
    <t>CONDELL PARK</t>
  </si>
  <si>
    <t>ropegalore@gmail.com</t>
  </si>
  <si>
    <t>www.ropegalore.com.au</t>
  </si>
  <si>
    <t>Hardware - Retailers</t>
  </si>
  <si>
    <t>Wazzup Screen Printing</t>
  </si>
  <si>
    <t>Adam Tedja</t>
  </si>
  <si>
    <t>Managing Director</t>
  </si>
  <si>
    <t xml:space="preserve">16/ 1-13 Atkinson Rd </t>
  </si>
  <si>
    <t>TAREN POINT</t>
  </si>
  <si>
    <t>adam@wazzup.com.au</t>
  </si>
  <si>
    <t>www.wazzup-screen-printing.secure-decoration.com</t>
  </si>
  <si>
    <t>Screen Printing Services</t>
  </si>
  <si>
    <t>Ricoh Australia Pty Ltd</t>
  </si>
  <si>
    <t>Rob Livingstone</t>
  </si>
  <si>
    <t>Chief Information Officer</t>
  </si>
  <si>
    <t xml:space="preserve">8 Rodborough Rd </t>
  </si>
  <si>
    <t>FRENCHS FOREST</t>
  </si>
  <si>
    <t>rob@rob-livingstone.com</t>
  </si>
  <si>
    <t>www.ricoh.com.au</t>
  </si>
  <si>
    <t>Unclassified</t>
  </si>
  <si>
    <t>Avante Linemarking</t>
  </si>
  <si>
    <t>Matt Felton</t>
  </si>
  <si>
    <t>Operations Supervisor</t>
  </si>
  <si>
    <t xml:space="preserve">1 Telford Cct </t>
  </si>
  <si>
    <t>YATALA</t>
  </si>
  <si>
    <t>BRISBANE</t>
  </si>
  <si>
    <t>QLD</t>
  </si>
  <si>
    <t>qldadmin@avantelinemarking.com.au</t>
  </si>
  <si>
    <t>www.avantelinemarking.com.au</t>
  </si>
  <si>
    <t>Road &amp; Line Marking Contractors</t>
  </si>
  <si>
    <t>Mortgage Choice</t>
  </si>
  <si>
    <t>Deslie Taylor</t>
  </si>
  <si>
    <t xml:space="preserve">Shop 15 174-176 Pascoe Rd </t>
  </si>
  <si>
    <t>ORMEAU</t>
  </si>
  <si>
    <t>QLD GOLD COAST</t>
  </si>
  <si>
    <t>deslie.taylor@mortgagechoice.com.au</t>
  </si>
  <si>
    <t>www.mortgagechoice.com.au</t>
  </si>
  <si>
    <t>Brokers - Mortgage &amp; Lending</t>
  </si>
  <si>
    <t>Busselton Rewinds</t>
  </si>
  <si>
    <t>James Sayer</t>
  </si>
  <si>
    <t>Unit 1/ 17 Trumper Dr</t>
  </si>
  <si>
    <t>BUSSELTON</t>
  </si>
  <si>
    <t>WA SOUTH WEST</t>
  </si>
  <si>
    <t>WA</t>
  </si>
  <si>
    <t>rewindrob@gmail.com</t>
  </si>
  <si>
    <t>www.busseltonpumpshop.com.au</t>
  </si>
  <si>
    <t>Welding</t>
  </si>
  <si>
    <t>AKA GROUP ACCOUNTANTS ADVISORS MENTORS</t>
  </si>
  <si>
    <t>Anna Kyriacou Fipa</t>
  </si>
  <si>
    <t>ALEXANDRIA</t>
  </si>
  <si>
    <t>anna@akagroup.com.au</t>
  </si>
  <si>
    <t>www.akagroup.com.au</t>
  </si>
  <si>
    <t>Accountant Or Auditor</t>
  </si>
  <si>
    <t>Germaine de Capuccini</t>
  </si>
  <si>
    <t>Tess Walls</t>
  </si>
  <si>
    <t xml:space="preserve">Unit 101 2A Boronia Rd </t>
  </si>
  <si>
    <t>BRISBANE AIRPORT</t>
  </si>
  <si>
    <t>tess@germaine-de-capuccini.com.au</t>
  </si>
  <si>
    <t>www.germaine-de-capuccini.com.au</t>
  </si>
  <si>
    <t>Beauty Salon &amp; Beauty Therapy Supplies &amp; Equipment</t>
  </si>
  <si>
    <t>Elpro Technologies</t>
  </si>
  <si>
    <t>Harry Courtice</t>
  </si>
  <si>
    <t>Product Development Specialist</t>
  </si>
  <si>
    <t xml:space="preserve">9/ 12 Billabong St </t>
  </si>
  <si>
    <t>STAFFORD</t>
  </si>
  <si>
    <t>harry.courtice@elprotech.com</t>
  </si>
  <si>
    <t>www.elpro.com.au</t>
  </si>
  <si>
    <t>Telephone Systems - Equipment &amp; Machinery</t>
  </si>
  <si>
    <t>Brighton Radiology</t>
  </si>
  <si>
    <t>David Proctor</t>
  </si>
  <si>
    <t>Director Of Imaging Services</t>
  </si>
  <si>
    <t xml:space="preserve">130 Male St </t>
  </si>
  <si>
    <t>BRIGHTON</t>
  </si>
  <si>
    <t>MELBOURNE</t>
  </si>
  <si>
    <t>VIC</t>
  </si>
  <si>
    <t>david@brightonradiology.com.au</t>
  </si>
  <si>
    <t>www.brightonradiology.com.au</t>
  </si>
  <si>
    <t>Radiology &amp; Radiographers</t>
  </si>
  <si>
    <t>Paragon Consultants</t>
  </si>
  <si>
    <t>Tony Ramshaw</t>
  </si>
  <si>
    <t>Supervisor</t>
  </si>
  <si>
    <t>Level 1/ 160 Stirling Hwy</t>
  </si>
  <si>
    <t>NEDLANDS</t>
  </si>
  <si>
    <t>PERTH</t>
  </si>
  <si>
    <t>tony@paragonconsultants.com.au</t>
  </si>
  <si>
    <t>www.paragonconsultants.com.au</t>
  </si>
  <si>
    <t>Management Consultancy</t>
  </si>
  <si>
    <t>Australian Strategic Policy Institute</t>
  </si>
  <si>
    <t>Lisa Sharland</t>
  </si>
  <si>
    <t>Head Of International Program</t>
  </si>
  <si>
    <t xml:space="preserve">Level 2 Arts House 40 Macquarie St </t>
  </si>
  <si>
    <t>BARTON</t>
  </si>
  <si>
    <t>CANBERRA</t>
  </si>
  <si>
    <t>ACT</t>
  </si>
  <si>
    <t>lisasharland@aspi.org.au</t>
  </si>
  <si>
    <t>www.aspi.org.au</t>
  </si>
  <si>
    <t>Statistical &amp; Mathematical Analysis Services</t>
  </si>
  <si>
    <t>Hellenic Club of Canberra</t>
  </si>
  <si>
    <t>Matthew Chater</t>
  </si>
  <si>
    <t>Events Supervisor</t>
  </si>
  <si>
    <t xml:space="preserve">13 Moore St </t>
  </si>
  <si>
    <t>CITY</t>
  </si>
  <si>
    <t>matthew@hellenicclub.com.au</t>
  </si>
  <si>
    <t>www.hellenicclub.com.au</t>
  </si>
  <si>
    <t>Restaurants</t>
  </si>
  <si>
    <t>Herron Todd White</t>
  </si>
  <si>
    <t>David James</t>
  </si>
  <si>
    <t xml:space="preserve">Level 5 1 Hobart Pl Amp Tower </t>
  </si>
  <si>
    <t>canberra@htw.com.au</t>
  </si>
  <si>
    <t>www.htw.com.au</t>
  </si>
  <si>
    <t>Valuers - Real Estate &amp; Land</t>
  </si>
  <si>
    <t>Flames Fitness</t>
  </si>
  <si>
    <t>Davina Brown</t>
  </si>
  <si>
    <t>Fitness Instructor/Pt</t>
  </si>
  <si>
    <t xml:space="preserve">Shop 1/ 2 North Colville St </t>
  </si>
  <si>
    <t>LYNEHAM</t>
  </si>
  <si>
    <t>davina@flamesfitness.com.au</t>
  </si>
  <si>
    <t>www.flamesfitness.com.au</t>
  </si>
  <si>
    <t>Fitness Centres &amp; Trainers</t>
  </si>
  <si>
    <t xml:space="preserve">Shop 1 Colville St </t>
  </si>
  <si>
    <t>q@flamesfitness.com.au</t>
  </si>
  <si>
    <t>Definitive Dental</t>
  </si>
  <si>
    <t>Maia Parkyn</t>
  </si>
  <si>
    <t>Dental Assistant</t>
  </si>
  <si>
    <t xml:space="preserve">12 Bougainville St </t>
  </si>
  <si>
    <t>MANUKA</t>
  </si>
  <si>
    <t>definitivedental@gmail.com</t>
  </si>
  <si>
    <t>www.definitivedental.com.au</t>
  </si>
  <si>
    <t>Dentists &amp; Dental Clinics</t>
  </si>
  <si>
    <t>Swell Design Group</t>
  </si>
  <si>
    <t>Madison Giles</t>
  </si>
  <si>
    <t>Digital Developer</t>
  </si>
  <si>
    <t xml:space="preserve">31 Flinders Way </t>
  </si>
  <si>
    <t>GRIFFITH</t>
  </si>
  <si>
    <t>madison@swelldesigngroup.com</t>
  </si>
  <si>
    <t>www.swelldesigngroup.com</t>
  </si>
  <si>
    <t>Graphic Design &amp; Illustration</t>
  </si>
  <si>
    <t>ACTWell First Aid Training</t>
  </si>
  <si>
    <t>Adam Wells</t>
  </si>
  <si>
    <t>KINGSTON</t>
  </si>
  <si>
    <t>adam@actwell.com.au</t>
  </si>
  <si>
    <t>www.actwell.com.au</t>
  </si>
  <si>
    <t>First Aid Training &amp; Supplies</t>
  </si>
  <si>
    <t>Creative Building Services Pty Ltd</t>
  </si>
  <si>
    <t>Mark Bullivant</t>
  </si>
  <si>
    <t>Internal General Foreman</t>
  </si>
  <si>
    <t xml:space="preserve">Unit 8 71 Leichhardt St </t>
  </si>
  <si>
    <t>email@creativebuildingservices.com.au</t>
  </si>
  <si>
    <t>www.creativebuildingservices.com.au</t>
  </si>
  <si>
    <t>Building Contractors - General</t>
  </si>
  <si>
    <t>ACT Geotechnical Engineers</t>
  </si>
  <si>
    <t>Michelle Dimoski</t>
  </si>
  <si>
    <t>Senior Geotechnical Engineer</t>
  </si>
  <si>
    <t xml:space="preserve">5/ 9 Beaconsfield St </t>
  </si>
  <si>
    <t>SYMONSTON</t>
  </si>
  <si>
    <t>jeremy.murray@actgeoeng.com.au</t>
  </si>
  <si>
    <t>www.actgeoeng.com.au</t>
  </si>
  <si>
    <t>Engineers - Consultants</t>
  </si>
  <si>
    <t>Affinity Bookkeeping Services</t>
  </si>
  <si>
    <t>Sakshi Dabas</t>
  </si>
  <si>
    <t xml:space="preserve">Unit 4 Molonglo Mall </t>
  </si>
  <si>
    <t>sakshi@affinityb.com.au</t>
  </si>
  <si>
    <t>www.affinityb.com.au</t>
  </si>
  <si>
    <t>Bookkeeping</t>
  </si>
  <si>
    <t>Lollypotz</t>
  </si>
  <si>
    <t>Juley Troy</t>
  </si>
  <si>
    <t xml:space="preserve">6/66 Maryborough St </t>
  </si>
  <si>
    <t>customerservicelollypotz@gmail.com</t>
  </si>
  <si>
    <t>www.lollypotz.com.au</t>
  </si>
  <si>
    <t>Gift Delivery Services</t>
  </si>
  <si>
    <t>Nova Multimedia</t>
  </si>
  <si>
    <t>Nathan Daley</t>
  </si>
  <si>
    <t>Team Manager</t>
  </si>
  <si>
    <t xml:space="preserve">Unit 1 41- 45 Tennant St </t>
  </si>
  <si>
    <t>nathan@novamultimedia.com.au</t>
  </si>
  <si>
    <t>www.novamultimedia.com.au</t>
  </si>
  <si>
    <t>Audio-Visual Equipment Sales Hire Or Service</t>
  </si>
  <si>
    <t>Pelle Architects</t>
  </si>
  <si>
    <t>Dominic Pelle</t>
  </si>
  <si>
    <t>Director - Principal Architect</t>
  </si>
  <si>
    <t xml:space="preserve">2 285 Canberra Ave </t>
  </si>
  <si>
    <t>studio@pellearchitects.com.au</t>
  </si>
  <si>
    <t>www.pellearchitects.com.au</t>
  </si>
  <si>
    <t>Architect</t>
  </si>
  <si>
    <t>Topgun Catering</t>
  </si>
  <si>
    <t>Anthony Holloway</t>
  </si>
  <si>
    <t>Manager</t>
  </si>
  <si>
    <t xml:space="preserve">196 Gladstone St </t>
  </si>
  <si>
    <t>anthony@topguncatering.com.au</t>
  </si>
  <si>
    <t>www.topguncatering.com.au</t>
  </si>
  <si>
    <t>Catering &amp; Caterers - Food</t>
  </si>
  <si>
    <t>Vigour Personal Training</t>
  </si>
  <si>
    <t>Melanie Hrusik</t>
  </si>
  <si>
    <t>Master Trainer</t>
  </si>
  <si>
    <t>KALEEN</t>
  </si>
  <si>
    <t>melanie@vigourpt.com.au</t>
  </si>
  <si>
    <t>www.vigourpt.com.au</t>
  </si>
  <si>
    <t>Fitness Trainers</t>
  </si>
  <si>
    <t>Body Basics</t>
  </si>
  <si>
    <t>Margaret Everett</t>
  </si>
  <si>
    <t xml:space="preserve">Corner Of High and Wanniassa Street </t>
  </si>
  <si>
    <t>QUEANBEYAN EAST</t>
  </si>
  <si>
    <t>margaret@bodybasics.net.au</t>
  </si>
  <si>
    <t>www.bodybasics.net.au</t>
  </si>
  <si>
    <t>Infidel Studios</t>
  </si>
  <si>
    <t>Duncan Lowe</t>
  </si>
  <si>
    <t>YARROW</t>
  </si>
  <si>
    <t>duncan@infidelstudios.com.au</t>
  </si>
  <si>
    <t>www.infidelstudios.com.au</t>
  </si>
  <si>
    <t>Recording Studios &amp; Services</t>
  </si>
  <si>
    <t>Queanbeyan East Public School</t>
  </si>
  <si>
    <t>Danny Scott</t>
  </si>
  <si>
    <t>Principal</t>
  </si>
  <si>
    <t xml:space="preserve">Thurralilly St </t>
  </si>
  <si>
    <t>queanbeyae-p.school@det.nsw.edu.au</t>
  </si>
  <si>
    <t>queanbeyae-p.schools.nsw.gov.au</t>
  </si>
  <si>
    <t>Schools - General</t>
  </si>
  <si>
    <t>Server Racks Australia</t>
  </si>
  <si>
    <t>Gordon Campbell</t>
  </si>
  <si>
    <t>Systems Engineer</t>
  </si>
  <si>
    <t xml:space="preserve">4 Endurance Ave </t>
  </si>
  <si>
    <t>gordon.campbell@server-racks-australia.com.au</t>
  </si>
  <si>
    <t>www.server-racks-australia.com.au</t>
  </si>
  <si>
    <t>Computer Equipment - Hardware Home Office</t>
  </si>
  <si>
    <t>Universal Trusses</t>
  </si>
  <si>
    <t>Roy Potter</t>
  </si>
  <si>
    <t xml:space="preserve">Unit 2 23 Sheppard St </t>
  </si>
  <si>
    <t>HUME</t>
  </si>
  <si>
    <t>roy@universaltrusses.com.au</t>
  </si>
  <si>
    <t>www.universaltrusses.com.au</t>
  </si>
  <si>
    <t>Roof Truss &amp; Wall Frame Construction</t>
  </si>
  <si>
    <t>ACT Home Pet Care - Southside</t>
  </si>
  <si>
    <t>Pet Robson</t>
  </si>
  <si>
    <t>OXLEY</t>
  </si>
  <si>
    <t>tanya.andrew@homepetcare.com.au</t>
  </si>
  <si>
    <t>www.homepetcare.com.au</t>
  </si>
  <si>
    <t>Catteries - Boarding &amp; Breeding</t>
  </si>
  <si>
    <t>Active Leisure Centre</t>
  </si>
  <si>
    <t>Stephen Dillon</t>
  </si>
  <si>
    <t>Manager, Health &amp; Fitness</t>
  </si>
  <si>
    <t xml:space="preserve">McBryde Crst, </t>
  </si>
  <si>
    <t>WANNIASSA</t>
  </si>
  <si>
    <t>greg@activelc.com.au</t>
  </si>
  <si>
    <t>www.activelc.com.au</t>
  </si>
  <si>
    <t>Hugill Consulting Pty Ltd</t>
  </si>
  <si>
    <t>Adam Hugill</t>
  </si>
  <si>
    <t>Principal Engineer</t>
  </si>
  <si>
    <t xml:space="preserve">7 Halfrey Cct, </t>
  </si>
  <si>
    <t>adam@hugill.com.au</t>
  </si>
  <si>
    <t>www.hugill.com.au</t>
  </si>
  <si>
    <t>Engineers - Structural</t>
  </si>
  <si>
    <t>Little Grasshopper</t>
  </si>
  <si>
    <t>Lisa Grech</t>
  </si>
  <si>
    <t>MACARTHUR</t>
  </si>
  <si>
    <t>littlegrasshopper75@gmail.com</t>
  </si>
  <si>
    <t>Food Stores - General</t>
  </si>
  <si>
    <t>Bonnix Painting &amp; Maintenance</t>
  </si>
  <si>
    <t>Plamen Bontchev</t>
  </si>
  <si>
    <t>GUNGAHLIN</t>
  </si>
  <si>
    <t>bonnix.painting@gmail.com</t>
  </si>
  <si>
    <t>Home Repairs &amp; Maintenance</t>
  </si>
  <si>
    <t>Josie Brown Web Design</t>
  </si>
  <si>
    <t>Josie Brown</t>
  </si>
  <si>
    <t>AMAROO</t>
  </si>
  <si>
    <t>josie@josiebrownwebdesign.com.au</t>
  </si>
  <si>
    <t>www.josiebrownwebdesign.com.au</t>
  </si>
  <si>
    <t>Web Design &amp; Development</t>
  </si>
  <si>
    <t>Mel Hill Photography</t>
  </si>
  <si>
    <t>Michael Conlin</t>
  </si>
  <si>
    <t>Professional Photographer</t>
  </si>
  <si>
    <t xml:space="preserve">148 Flemington Rd </t>
  </si>
  <si>
    <t>HARRISON</t>
  </si>
  <si>
    <t>mel@melhillphotography.com</t>
  </si>
  <si>
    <t>www.melhillphotography.com</t>
  </si>
  <si>
    <t>Photograph Retouching &amp; Restoration</t>
  </si>
  <si>
    <t>4A Centre for Contemporary Asian Art</t>
  </si>
  <si>
    <t>Harriet Reid</t>
  </si>
  <si>
    <t>Gallery Research Assistant</t>
  </si>
  <si>
    <t xml:space="preserve">181-187 Hay St </t>
  </si>
  <si>
    <t>THE ROCKS</t>
  </si>
  <si>
    <t>harriet.reid@4a.com.au</t>
  </si>
  <si>
    <t>www.4a.com.au</t>
  </si>
  <si>
    <t>Museums</t>
  </si>
  <si>
    <t>Canrevive Incorporated</t>
  </si>
  <si>
    <t>Eric Yeung</t>
  </si>
  <si>
    <t>Vice President</t>
  </si>
  <si>
    <t xml:space="preserve">Lvl 4/ 741 George St </t>
  </si>
  <si>
    <t>eric.yeung@canrevive.com</t>
  </si>
  <si>
    <t>www.canrevive.com</t>
  </si>
  <si>
    <t>Community Centres &amp; Services</t>
  </si>
  <si>
    <t>CoAct</t>
  </si>
  <si>
    <t>Simon Brown</t>
  </si>
  <si>
    <t>Chief Operations Officer</t>
  </si>
  <si>
    <t xml:space="preserve">Level 30 477 Pitt St </t>
  </si>
  <si>
    <t>mail@jobfutures.com.au</t>
  </si>
  <si>
    <t>www.coact.org.au</t>
  </si>
  <si>
    <t>Employment &amp; Recruitment Agencies</t>
  </si>
  <si>
    <t>CupMedia Australia</t>
  </si>
  <si>
    <t>Michael Ye</t>
  </si>
  <si>
    <t xml:space="preserve">Ste 101/ 8 Quay St </t>
  </si>
  <si>
    <t>michaelyesuccess@gmail.com</t>
  </si>
  <si>
    <t>Advertising Agent</t>
  </si>
  <si>
    <t>Fine Food Store The</t>
  </si>
  <si>
    <t>Detlef Haupt</t>
  </si>
  <si>
    <t xml:space="preserve">Shop 9 The Rocks Centre Cnr Mill and Kendall Ln </t>
  </si>
  <si>
    <t>detlef@finefoodstore.com</t>
  </si>
  <si>
    <t>www.finefoodstore.com</t>
  </si>
  <si>
    <t>Delicatessens</t>
  </si>
  <si>
    <t>Mamak</t>
  </si>
  <si>
    <t>Alan Au</t>
  </si>
  <si>
    <t xml:space="preserve">15 Goulburn St </t>
  </si>
  <si>
    <t>alan.au@mamak.com.au</t>
  </si>
  <si>
    <t>www.mamak.com.au</t>
  </si>
  <si>
    <t>Zilver Restaurant</t>
  </si>
  <si>
    <t>Henry Tang</t>
  </si>
  <si>
    <t>Founder</t>
  </si>
  <si>
    <t xml:space="preserve">477 Pitt St </t>
  </si>
  <si>
    <t>henry@zilver.com.au</t>
  </si>
  <si>
    <t>www.zilver.com.au</t>
  </si>
  <si>
    <t>Goodvest Realty International</t>
  </si>
  <si>
    <t>John Lee</t>
  </si>
  <si>
    <t xml:space="preserve">L 1-2 413-415 Sussex St </t>
  </si>
  <si>
    <t>johnlee@goodvest.com.au</t>
  </si>
  <si>
    <t>Real Estate Agents</t>
  </si>
  <si>
    <t>Austates Conveyancers</t>
  </si>
  <si>
    <t>Mary Melissari</t>
  </si>
  <si>
    <t xml:space="preserve">Ste 15 Lvl 1 89-97 Jones St </t>
  </si>
  <si>
    <t>ULTIMO</t>
  </si>
  <si>
    <t>mary@austates.net.au</t>
  </si>
  <si>
    <t>www.austates.net.au</t>
  </si>
  <si>
    <t>Conveyancers</t>
  </si>
  <si>
    <t>BBC Consulting Planners</t>
  </si>
  <si>
    <t>Philip Bull</t>
  </si>
  <si>
    <t>Associate Director</t>
  </si>
  <si>
    <t>BROADWAY</t>
  </si>
  <si>
    <t>philip.bull@bbcplanners.com.au</t>
  </si>
  <si>
    <t>www.bbcplanners.com.au</t>
  </si>
  <si>
    <t>Town &amp; Regional Planning Consultants &amp; Associations</t>
  </si>
  <si>
    <t>Tweak Design Pty Ltd</t>
  </si>
  <si>
    <t>Brent Hulbert</t>
  </si>
  <si>
    <t xml:space="preserve">C 24 38-48 Macarthur St </t>
  </si>
  <si>
    <t>brent@tweak.com.au</t>
  </si>
  <si>
    <t>www.tweak.com.au</t>
  </si>
  <si>
    <t>Daryl Jackson Robin Dyke Pty Ltd</t>
  </si>
  <si>
    <t>Silvia Mainberger</t>
  </si>
  <si>
    <t xml:space="preserve">64 Rose St </t>
  </si>
  <si>
    <t>CHIPPENDALE</t>
  </si>
  <si>
    <t>smainberger@djrd.com.au</t>
  </si>
  <si>
    <t>www.djrd.com.au</t>
  </si>
  <si>
    <t>ester</t>
  </si>
  <si>
    <t>Neridah Morris</t>
  </si>
  <si>
    <t>General Manager</t>
  </si>
  <si>
    <t xml:space="preserve">46-52 Meagher St </t>
  </si>
  <si>
    <t>esterrestaurant@gmail.com</t>
  </si>
  <si>
    <t>www.ester-restaurant.com.au</t>
  </si>
  <si>
    <t>Tony Owen Partners Pty Ltd</t>
  </si>
  <si>
    <t>Sumir Diwan</t>
  </si>
  <si>
    <t>Project Architect</t>
  </si>
  <si>
    <t xml:space="preserve">Level 2 12-16 Queen St </t>
  </si>
  <si>
    <t>sumir@tonyowen.com.au</t>
  </si>
  <si>
    <t>www.tonyowen.com.au</t>
  </si>
  <si>
    <t>Buildability</t>
  </si>
  <si>
    <t>Darren Ward</t>
  </si>
  <si>
    <t xml:space="preserve">1 Bourke St </t>
  </si>
  <si>
    <t>PYRMONT</t>
  </si>
  <si>
    <t>darren@buildability.com.au</t>
  </si>
  <si>
    <t>Energy Conservation</t>
  </si>
  <si>
    <t>Gerald Rayner</t>
  </si>
  <si>
    <t>Business Development Manager</t>
  </si>
  <si>
    <t xml:space="preserve">Flr 6/ 55 Miller St </t>
  </si>
  <si>
    <t>rayner@energyconservation.com.au</t>
  </si>
  <si>
    <t>www.energyconservation.com.au</t>
  </si>
  <si>
    <t>Energy Management Consultants</t>
  </si>
  <si>
    <t>Harbourside Cruises</t>
  </si>
  <si>
    <t>Jad Sarac</t>
  </si>
  <si>
    <t>Accounts Administrator</t>
  </si>
  <si>
    <t xml:space="preserve">37 Bank St </t>
  </si>
  <si>
    <t>jad@harboursidecruises.com.au</t>
  </si>
  <si>
    <t>www.harboursidecruises.com.au</t>
  </si>
  <si>
    <t>Pet Care &amp; Grooming Services</t>
  </si>
  <si>
    <t>Pyrmont Bridge Hotel</t>
  </si>
  <si>
    <t>Del Seeto</t>
  </si>
  <si>
    <t>Bar Manager</t>
  </si>
  <si>
    <t xml:space="preserve">96 Union St </t>
  </si>
  <si>
    <t>pyrmontbridgehotel@gmail.com</t>
  </si>
  <si>
    <t>www.pyrmontbridgehotel.com</t>
  </si>
  <si>
    <t>Pubs &amp; Hotels</t>
  </si>
  <si>
    <t>Pyrmont Chiropractic Centre</t>
  </si>
  <si>
    <t>Louise Sung</t>
  </si>
  <si>
    <t>Principal Chiropractor, Director</t>
  </si>
  <si>
    <t xml:space="preserve">Shop 4/ 233 Harris St </t>
  </si>
  <si>
    <t>louise@pyrmontchiropractic.com.au</t>
  </si>
  <si>
    <t>www.pyrmontchiropractic.com.au</t>
  </si>
  <si>
    <t>Chiropractor</t>
  </si>
  <si>
    <t>Revolution 360</t>
  </si>
  <si>
    <t>Rebecca Gelao</t>
  </si>
  <si>
    <t>Senior Account Manager</t>
  </si>
  <si>
    <t xml:space="preserve">Sydney Level 1 84 Union St </t>
  </si>
  <si>
    <t>revolution3@reliable-mail.com</t>
  </si>
  <si>
    <t>www.revolution360.com.au</t>
  </si>
  <si>
    <t>Advertising - General</t>
  </si>
  <si>
    <t>Signarama Sydney City South</t>
  </si>
  <si>
    <t>Mike Layman</t>
  </si>
  <si>
    <t xml:space="preserve">Shop 1/ 18-20 Allen St </t>
  </si>
  <si>
    <t>citysouth@signarama.com.au</t>
  </si>
  <si>
    <t>www.sydneycitysigns.com.au</t>
  </si>
  <si>
    <t>Andrew Burges Architecture</t>
  </si>
  <si>
    <t>Louise Lovmand</t>
  </si>
  <si>
    <t xml:space="preserve">Studio 201 50 Marshal St </t>
  </si>
  <si>
    <t>TAYLOR SQUARE</t>
  </si>
  <si>
    <t>louise@aba-architects.com.au</t>
  </si>
  <si>
    <t>www.aba-architects.com.au</t>
  </si>
  <si>
    <t>Benedictus Media</t>
  </si>
  <si>
    <t>Belinda McMath</t>
  </si>
  <si>
    <t>Director, Media</t>
  </si>
  <si>
    <t xml:space="preserve">117-119 Foveaux St </t>
  </si>
  <si>
    <t>phil@benedictusmedia.com</t>
  </si>
  <si>
    <t>www.benedictusmedia.com</t>
  </si>
  <si>
    <t>Boddam Whetham Architects</t>
  </si>
  <si>
    <t>Shadi Sharif</t>
  </si>
  <si>
    <t>john.murphy@nab.com.au</t>
  </si>
  <si>
    <t>Body Sculpting Clinics</t>
  </si>
  <si>
    <t>Mechelle Truong</t>
  </si>
  <si>
    <t>Beauty Therapist</t>
  </si>
  <si>
    <t xml:space="preserve">44 Oxford St </t>
  </si>
  <si>
    <t>fert1@fertilityfirst.com.au</t>
  </si>
  <si>
    <t>www.bodysculptingclinics.com.au</t>
  </si>
  <si>
    <t>Skin Treatment &amp; Skin Care</t>
  </si>
  <si>
    <t>Charles Lloyd</t>
  </si>
  <si>
    <t>Alexandra Garling</t>
  </si>
  <si>
    <t xml:space="preserve">65 Holt St </t>
  </si>
  <si>
    <t>alexandra@charleslloyd.net</t>
  </si>
  <si>
    <t>www.charleslloyd.net</t>
  </si>
  <si>
    <t>Doctors &amp; Medical Practioners</t>
  </si>
  <si>
    <t>Eastside Travel</t>
  </si>
  <si>
    <t>Juliette Robbins</t>
  </si>
  <si>
    <t>Travel Manager</t>
  </si>
  <si>
    <t xml:space="preserve">21 Craigend St </t>
  </si>
  <si>
    <t>juliette@eastsidetravel.com.au</t>
  </si>
  <si>
    <t>www.eastsidetravel.com.au</t>
  </si>
  <si>
    <t>Travel Consultants &amp; Agents</t>
  </si>
  <si>
    <t>EyewearYouwear</t>
  </si>
  <si>
    <t>Harry Notaras</t>
  </si>
  <si>
    <t xml:space="preserve">5/ 285A Crown St </t>
  </si>
  <si>
    <t>harry@eyewearyouwear.com.au</t>
  </si>
  <si>
    <t>www.eyewearyouwear.com.au</t>
  </si>
  <si>
    <t>Optometrist</t>
  </si>
  <si>
    <t>Frankel Lawyers</t>
  </si>
  <si>
    <t>Michael Frankel</t>
  </si>
  <si>
    <t>Attorney Partner</t>
  </si>
  <si>
    <t xml:space="preserve">Suites 46 47 61 Marlborough St </t>
  </si>
  <si>
    <t>michael@frankellawyers.com.au</t>
  </si>
  <si>
    <t>www.frankellawyers.com.au</t>
  </si>
  <si>
    <t>Solicitors &amp; Lawyers - General</t>
  </si>
  <si>
    <t>Hordern House</t>
  </si>
  <si>
    <t>Riley McCullagh</t>
  </si>
  <si>
    <t>Client Services</t>
  </si>
  <si>
    <t xml:space="preserve">Level 2 255 Riley St </t>
  </si>
  <si>
    <t>darren@hordern.com</t>
  </si>
  <si>
    <t>www.hordern.com</t>
  </si>
  <si>
    <t>Art Dealers &amp; Valuation</t>
  </si>
  <si>
    <t>Jemmeson &amp; Fisher</t>
  </si>
  <si>
    <t>Daniel Scott</t>
  </si>
  <si>
    <t>Solicitor</t>
  </si>
  <si>
    <t xml:space="preserve">Lvl 9 162 Goulburn St </t>
  </si>
  <si>
    <t>daniel@jemfish.com.au</t>
  </si>
  <si>
    <t>www.jemfish.com.au</t>
  </si>
  <si>
    <t>Kiko Design</t>
  </si>
  <si>
    <t>Josh Rawson</t>
  </si>
  <si>
    <t xml:space="preserve">1/ 300 Liverpool St </t>
  </si>
  <si>
    <t>kowsh@kikodesign.com.au</t>
  </si>
  <si>
    <t>Florists &amp; Flowers - Retail</t>
  </si>
  <si>
    <t>Longina Phillips Designs Pty Ltd</t>
  </si>
  <si>
    <t>Erin Whitty</t>
  </si>
  <si>
    <t>Digital Design Media Manager</t>
  </si>
  <si>
    <t xml:space="preserve">425 Elizabeth St </t>
  </si>
  <si>
    <t>erin@longinaphillips.com</t>
  </si>
  <si>
    <t>www.longinaphillipsdesigns.com</t>
  </si>
  <si>
    <t>Textile &amp; Fashion Designers</t>
  </si>
  <si>
    <t>Mal Sat P/L</t>
  </si>
  <si>
    <t>Ilyas Ergin</t>
  </si>
  <si>
    <t xml:space="preserve">500 Cleveland St </t>
  </si>
  <si>
    <t>anguslivestock@gmail.com</t>
  </si>
  <si>
    <t>Dog Breeders</t>
  </si>
  <si>
    <t>MMA Personal Training</t>
  </si>
  <si>
    <t>Sam Atkinson</t>
  </si>
  <si>
    <t xml:space="preserve">74-84 Foveaux St </t>
  </si>
  <si>
    <t>mmapersonaltraining@gmail.com</t>
  </si>
  <si>
    <t>NSW Jewish Board of Deputies</t>
  </si>
  <si>
    <t>Alla Pilman</t>
  </si>
  <si>
    <t>Office &amp; Information Systems Manager</t>
  </si>
  <si>
    <t xml:space="preserve">146 Darlinghurst Rd </t>
  </si>
  <si>
    <t>mail@nswjbd.com</t>
  </si>
  <si>
    <t>www.nswjbd.org</t>
  </si>
  <si>
    <t>Church &amp; Religious Organisations</t>
  </si>
  <si>
    <t>Snell Architects</t>
  </si>
  <si>
    <t>Joe Snell</t>
  </si>
  <si>
    <t xml:space="preserve">169 Albion St </t>
  </si>
  <si>
    <t>snell@snellarchitects.com.au</t>
  </si>
  <si>
    <t>www.snellarchitects.com.au</t>
  </si>
  <si>
    <t>Spencer &amp; Servi</t>
  </si>
  <si>
    <t>Matthew Minnett</t>
  </si>
  <si>
    <t>Marketing And Social Media Manager</t>
  </si>
  <si>
    <t xml:space="preserve">421 Crown St </t>
  </si>
  <si>
    <t>matthew@spencerservi.com.au</t>
  </si>
  <si>
    <t>www.spencerservi.com.au</t>
  </si>
  <si>
    <t>Sue Barnett &amp; Associates</t>
  </si>
  <si>
    <t>Veronica Taylor</t>
  </si>
  <si>
    <t>Agent</t>
  </si>
  <si>
    <t xml:space="preserve">96 Albion St </t>
  </si>
  <si>
    <t>veronica@suebarnett.net</t>
  </si>
  <si>
    <t>www.suebarnett.net</t>
  </si>
  <si>
    <t>Theatrical Managers &amp;/Or Producers</t>
  </si>
  <si>
    <t>Sydney Guitar Lessons</t>
  </si>
  <si>
    <t>Angus Todman</t>
  </si>
  <si>
    <t xml:space="preserve">50 Womerah Ave </t>
  </si>
  <si>
    <t>angus444@hotmail.com</t>
  </si>
  <si>
    <t>Teaching &amp; Tuition - Music</t>
  </si>
  <si>
    <t>Szabo &amp; Associates Solicitors</t>
  </si>
  <si>
    <t>George Szabo</t>
  </si>
  <si>
    <t xml:space="preserve">Suite 402/ 88 Foveaux St </t>
  </si>
  <si>
    <t>george@szabosolicitors.com.au</t>
  </si>
  <si>
    <t>www.szabosolicitors.com.au</t>
  </si>
  <si>
    <t>The Fashion Institute</t>
  </si>
  <si>
    <t>Sarah Stavrow</t>
  </si>
  <si>
    <t xml:space="preserve">Ground Floor 556 Crown St </t>
  </si>
  <si>
    <t>sarahstavrow@gmail.com</t>
  </si>
  <si>
    <t>www.thefashioninstitute.com.au</t>
  </si>
  <si>
    <t>Schools - Universities &amp; Tertiary Education Colleges</t>
  </si>
  <si>
    <t>Thursday Design</t>
  </si>
  <si>
    <t>Craig Johns</t>
  </si>
  <si>
    <t>Co-Founder / Creative Director</t>
  </si>
  <si>
    <t xml:space="preserve">Level 5/ 35 Buckingham St </t>
  </si>
  <si>
    <t>craig@thursdaydesign.com.au</t>
  </si>
  <si>
    <t>www.thursdaydesign.com.au</t>
  </si>
  <si>
    <t>Arts Law Centre of Australia</t>
  </si>
  <si>
    <t>Sorrel Palmer</t>
  </si>
  <si>
    <t>Intern</t>
  </si>
  <si>
    <t xml:space="preserve">The Gunnery 43 Cowper Wharf Rd </t>
  </si>
  <si>
    <t>WOOLLOOMOOLOO</t>
  </si>
  <si>
    <t>spalmer@artslaw.com.au</t>
  </si>
  <si>
    <t>www.artslaw.com.au</t>
  </si>
  <si>
    <t>Community Advisory Centres &amp; Services</t>
  </si>
  <si>
    <t>Cho Cho San</t>
  </si>
  <si>
    <t>Kane Way</t>
  </si>
  <si>
    <t xml:space="preserve">73 Macleay St </t>
  </si>
  <si>
    <t>kane@chochosan.com.au</t>
  </si>
  <si>
    <t>www.chochosan.com.au</t>
  </si>
  <si>
    <t>Education Interiors</t>
  </si>
  <si>
    <t>Chris Green</t>
  </si>
  <si>
    <t>Chief Executive Officer</t>
  </si>
  <si>
    <t xml:space="preserve">16 20 St Neot Ave </t>
  </si>
  <si>
    <t>educationinteriors2014@gmail.com</t>
  </si>
  <si>
    <t>www.educationinteriors.com.au</t>
  </si>
  <si>
    <t>Arbitrator - Business</t>
  </si>
  <si>
    <t>Livingstone &amp; Company Lawyers</t>
  </si>
  <si>
    <t>George Anastasi</t>
  </si>
  <si>
    <t xml:space="preserve">Studio 8 147 Brougham St </t>
  </si>
  <si>
    <t>ga@livingstonelawyers.com</t>
  </si>
  <si>
    <t>www.livingstonelawyers.com</t>
  </si>
  <si>
    <t>Macleay William</t>
  </si>
  <si>
    <t>Luca Costanzo</t>
  </si>
  <si>
    <t>Lawyer</t>
  </si>
  <si>
    <t xml:space="preserve">Ste 207/ 46A Macleay St </t>
  </si>
  <si>
    <t>ELIZABETH BAY</t>
  </si>
  <si>
    <t>lc@mwlo.com.au</t>
  </si>
  <si>
    <t>www.mwlo.com.au</t>
  </si>
  <si>
    <t>Neeson Murcutt Architects</t>
  </si>
  <si>
    <t>David Coleborne</t>
  </si>
  <si>
    <t>Project.Architect</t>
  </si>
  <si>
    <t xml:space="preserve">L 2 9 Roslyn St </t>
  </si>
  <si>
    <t>david@neesonmurcutt.com</t>
  </si>
  <si>
    <t>www.neesonmurcutt.com</t>
  </si>
  <si>
    <t>P3 Recruitment</t>
  </si>
  <si>
    <t>Caroline Vitos</t>
  </si>
  <si>
    <t>Business Development And Operations Manager</t>
  </si>
  <si>
    <t xml:space="preserve">Ste 802/ 2-14 Kings Cross Rd </t>
  </si>
  <si>
    <t>caroline@p3recruitment.com.au</t>
  </si>
  <si>
    <t>www.p3recruitment.com.au</t>
  </si>
  <si>
    <t>Allegria Designs</t>
  </si>
  <si>
    <t>Alex Gostin</t>
  </si>
  <si>
    <t xml:space="preserve">Suite 18 20 - 28 Maddox St </t>
  </si>
  <si>
    <t>diane@allegria.com.au</t>
  </si>
  <si>
    <t>www.allegria.com.au</t>
  </si>
  <si>
    <t>Fashion Jewellery &amp; Accessories - Importers &amp; W/Salers</t>
  </si>
  <si>
    <t>Bremick Pty Ltd</t>
  </si>
  <si>
    <t>Joshua Duff</t>
  </si>
  <si>
    <t>Product Manager</t>
  </si>
  <si>
    <t xml:space="preserve">Flat 1/ 62 Maddox St </t>
  </si>
  <si>
    <t>joshuad@bremick.com.au</t>
  </si>
  <si>
    <t>www.bremick.com.au</t>
  </si>
  <si>
    <t>Nuts Bolts &amp; Fasteners</t>
  </si>
  <si>
    <t>Dial M Marketing</t>
  </si>
  <si>
    <t>Jim Molloy</t>
  </si>
  <si>
    <t xml:space="preserve">4b/ 30-32 Ralph St </t>
  </si>
  <si>
    <t>jim@dialmmarketing.com.au</t>
  </si>
  <si>
    <t>www.dialmmarketing.com.au</t>
  </si>
  <si>
    <t>Fashion Agents &amp; Promoters</t>
  </si>
  <si>
    <t>Erica Murray Photography</t>
  </si>
  <si>
    <t>Wayne Murray</t>
  </si>
  <si>
    <t xml:space="preserve">Ste 7/ 20-28 Maddox St </t>
  </si>
  <si>
    <t>waynemurray3@optusnet.com.au</t>
  </si>
  <si>
    <t>www.ericamurray.com.au</t>
  </si>
  <si>
    <t>Photographer - General</t>
  </si>
  <si>
    <t>iKegger</t>
  </si>
  <si>
    <t>David Thackray</t>
  </si>
  <si>
    <t xml:space="preserve">81A Queen St </t>
  </si>
  <si>
    <t>EVELEIGH</t>
  </si>
  <si>
    <t>david@ikegger.com</t>
  </si>
  <si>
    <t>www.ikegger.com</t>
  </si>
  <si>
    <t>Inpho InterActive</t>
  </si>
  <si>
    <t>Bhaskar Eswaran</t>
  </si>
  <si>
    <t>Ceo</t>
  </si>
  <si>
    <t xml:space="preserve">Level 1 28 Bowden St </t>
  </si>
  <si>
    <t>bhaskar@inpho.com.au</t>
  </si>
  <si>
    <t>www.inpho.com.au</t>
  </si>
  <si>
    <t>Advertising - Direct Marketing</t>
  </si>
  <si>
    <t>JPC Kitchens</t>
  </si>
  <si>
    <t>Richard Acar</t>
  </si>
  <si>
    <t xml:space="preserve">75 Burrows Rd </t>
  </si>
  <si>
    <t>richard@jpckitchens.net.au</t>
  </si>
  <si>
    <t>Kitchens Renovations &amp; Equipment- New</t>
  </si>
  <si>
    <t>Le Bureau Fashion Marketing</t>
  </si>
  <si>
    <t>Kim Rossouw</t>
  </si>
  <si>
    <t xml:space="preserve">Suite 15 112 McEvoy St </t>
  </si>
  <si>
    <t>kim@lebureaufashion.com</t>
  </si>
  <si>
    <t>www.lebureaufashion.com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</si>
</sst>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4546B-BD0B-400D-B431-94492708FDA9}">
  <dimension ref="A1:M102"/>
  <sheetViews>
    <sheetView tabSelected="1" workbookViewId="0">
      <selection activeCell="B9" sqref="B9"/>
    </sheetView>
  </sheetViews>
  <sheetFormatPr defaultColWidth="20.77734375" defaultRowHeight="14.4" x14ac:dyDescent="0.3"/>
  <cols>
    <col min="1" max="1" width="6.21875" customWidth="1"/>
    <col min="2" max="2" width="41" customWidth="1"/>
  </cols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 s="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>
        <v>2257</v>
      </c>
      <c r="K2" t="s">
        <v>20</v>
      </c>
      <c r="L2" t="s">
        <v>21</v>
      </c>
      <c r="M2" t="s">
        <v>22</v>
      </c>
    </row>
    <row r="3" spans="1:13" x14ac:dyDescent="0.3">
      <c r="A3" s="2">
        <v>2</v>
      </c>
      <c r="B3" t="s">
        <v>23</v>
      </c>
      <c r="C3" t="s">
        <v>24</v>
      </c>
      <c r="D3" t="s">
        <v>15</v>
      </c>
      <c r="E3" t="s">
        <v>25</v>
      </c>
      <c r="F3" t="s">
        <v>26</v>
      </c>
      <c r="G3" t="s">
        <v>26</v>
      </c>
      <c r="H3" t="s">
        <v>19</v>
      </c>
      <c r="I3">
        <v>2001</v>
      </c>
      <c r="K3" t="s">
        <v>27</v>
      </c>
      <c r="L3" t="s">
        <v>28</v>
      </c>
      <c r="M3" t="s">
        <v>29</v>
      </c>
    </row>
    <row r="4" spans="1:13" x14ac:dyDescent="0.3">
      <c r="A4" s="2">
        <v>3</v>
      </c>
      <c r="B4" t="s">
        <v>30</v>
      </c>
      <c r="C4" t="s">
        <v>31</v>
      </c>
      <c r="D4" t="s">
        <v>32</v>
      </c>
      <c r="F4" t="s">
        <v>33</v>
      </c>
      <c r="G4" t="s">
        <v>26</v>
      </c>
      <c r="H4" t="s">
        <v>19</v>
      </c>
      <c r="I4">
        <v>2111</v>
      </c>
      <c r="J4">
        <v>298177555</v>
      </c>
      <c r="K4" t="s">
        <v>34</v>
      </c>
      <c r="L4" t="s">
        <v>35</v>
      </c>
      <c r="M4" t="s">
        <v>29</v>
      </c>
    </row>
    <row r="5" spans="1:13" x14ac:dyDescent="0.3">
      <c r="A5" s="2">
        <v>4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26</v>
      </c>
      <c r="H5" t="s">
        <v>19</v>
      </c>
      <c r="I5">
        <v>2118</v>
      </c>
      <c r="J5">
        <v>298718539</v>
      </c>
      <c r="K5" t="s">
        <v>41</v>
      </c>
      <c r="L5" t="s">
        <v>42</v>
      </c>
      <c r="M5" t="s">
        <v>43</v>
      </c>
    </row>
    <row r="6" spans="1:13" x14ac:dyDescent="0.3">
      <c r="A6" s="2">
        <v>5</v>
      </c>
      <c r="B6" t="s">
        <v>44</v>
      </c>
      <c r="C6" t="s">
        <v>45</v>
      </c>
      <c r="D6" t="s">
        <v>15</v>
      </c>
      <c r="F6" t="s">
        <v>46</v>
      </c>
      <c r="G6" t="s">
        <v>26</v>
      </c>
      <c r="H6" t="s">
        <v>19</v>
      </c>
      <c r="I6">
        <v>2200</v>
      </c>
      <c r="J6">
        <v>297905232</v>
      </c>
      <c r="K6" t="s">
        <v>47</v>
      </c>
      <c r="L6" t="s">
        <v>48</v>
      </c>
      <c r="M6" t="s">
        <v>49</v>
      </c>
    </row>
    <row r="7" spans="1:13" x14ac:dyDescent="0.3">
      <c r="A7" s="2">
        <v>6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26</v>
      </c>
      <c r="H7" t="s">
        <v>19</v>
      </c>
      <c r="I7">
        <v>2229</v>
      </c>
      <c r="J7">
        <v>295317277</v>
      </c>
      <c r="K7" t="s">
        <v>55</v>
      </c>
      <c r="L7" t="s">
        <v>56</v>
      </c>
      <c r="M7" t="s">
        <v>57</v>
      </c>
    </row>
    <row r="8" spans="1:13" x14ac:dyDescent="0.3">
      <c r="A8" s="2">
        <v>7</v>
      </c>
      <c r="B8" t="s">
        <v>58</v>
      </c>
      <c r="C8" t="s">
        <v>59</v>
      </c>
      <c r="D8" t="s">
        <v>60</v>
      </c>
      <c r="E8" t="s">
        <v>61</v>
      </c>
      <c r="F8" t="s">
        <v>62</v>
      </c>
      <c r="G8" t="s">
        <v>26</v>
      </c>
      <c r="H8" t="s">
        <v>19</v>
      </c>
      <c r="I8">
        <v>2086</v>
      </c>
      <c r="J8">
        <v>289771111</v>
      </c>
      <c r="K8" t="s">
        <v>63</v>
      </c>
      <c r="L8" t="s">
        <v>64</v>
      </c>
      <c r="M8" t="s">
        <v>65</v>
      </c>
    </row>
    <row r="9" spans="1:13" x14ac:dyDescent="0.3">
      <c r="A9" s="2">
        <v>8</v>
      </c>
      <c r="B9" t="s">
        <v>66</v>
      </c>
      <c r="C9" t="s">
        <v>67</v>
      </c>
      <c r="D9" t="s">
        <v>68</v>
      </c>
      <c r="E9" t="s">
        <v>69</v>
      </c>
      <c r="F9" t="s">
        <v>70</v>
      </c>
      <c r="G9" t="s">
        <v>71</v>
      </c>
      <c r="H9" t="s">
        <v>72</v>
      </c>
      <c r="I9">
        <v>4207</v>
      </c>
      <c r="J9">
        <v>738072433</v>
      </c>
      <c r="K9" t="s">
        <v>73</v>
      </c>
      <c r="L9" t="s">
        <v>74</v>
      </c>
      <c r="M9" t="s">
        <v>75</v>
      </c>
    </row>
    <row r="10" spans="1:13" x14ac:dyDescent="0.3">
      <c r="A10" s="2">
        <v>9</v>
      </c>
      <c r="B10" t="s">
        <v>76</v>
      </c>
      <c r="C10" t="s">
        <v>77</v>
      </c>
      <c r="D10" t="s">
        <v>15</v>
      </c>
      <c r="E10" t="s">
        <v>78</v>
      </c>
      <c r="F10" t="s">
        <v>79</v>
      </c>
      <c r="G10" t="s">
        <v>80</v>
      </c>
      <c r="H10" t="s">
        <v>72</v>
      </c>
      <c r="I10">
        <v>4208</v>
      </c>
      <c r="J10">
        <v>755490800</v>
      </c>
      <c r="K10" t="s">
        <v>81</v>
      </c>
      <c r="L10" t="s">
        <v>82</v>
      </c>
      <c r="M10" t="s">
        <v>83</v>
      </c>
    </row>
    <row r="11" spans="1:13" x14ac:dyDescent="0.3">
      <c r="A11" s="2">
        <v>10</v>
      </c>
      <c r="B11" t="s">
        <v>84</v>
      </c>
      <c r="C11" t="s">
        <v>85</v>
      </c>
      <c r="D11" t="s">
        <v>32</v>
      </c>
      <c r="E11" t="s">
        <v>86</v>
      </c>
      <c r="F11" t="s">
        <v>87</v>
      </c>
      <c r="G11" t="s">
        <v>88</v>
      </c>
      <c r="H11" t="s">
        <v>89</v>
      </c>
      <c r="I11">
        <v>6280</v>
      </c>
      <c r="J11">
        <v>897521222</v>
      </c>
      <c r="K11" t="s">
        <v>90</v>
      </c>
      <c r="L11" t="s">
        <v>91</v>
      </c>
      <c r="M11" t="s">
        <v>92</v>
      </c>
    </row>
    <row r="12" spans="1:13" x14ac:dyDescent="0.3">
      <c r="A12" s="2">
        <v>11</v>
      </c>
      <c r="B12" t="s">
        <v>93</v>
      </c>
      <c r="C12" t="s">
        <v>94</v>
      </c>
      <c r="D12" t="s">
        <v>32</v>
      </c>
      <c r="F12" t="s">
        <v>95</v>
      </c>
      <c r="G12" t="s">
        <v>26</v>
      </c>
      <c r="H12" t="s">
        <v>19</v>
      </c>
      <c r="I12">
        <v>2015</v>
      </c>
      <c r="J12">
        <v>283389600</v>
      </c>
      <c r="K12" t="s">
        <v>96</v>
      </c>
      <c r="L12" t="s">
        <v>97</v>
      </c>
      <c r="M12" t="s">
        <v>98</v>
      </c>
    </row>
    <row r="13" spans="1:13" x14ac:dyDescent="0.3">
      <c r="A13" s="2">
        <v>12</v>
      </c>
      <c r="B13" t="s">
        <v>99</v>
      </c>
      <c r="C13" t="s">
        <v>100</v>
      </c>
      <c r="D13" t="s">
        <v>32</v>
      </c>
      <c r="E13" t="s">
        <v>101</v>
      </c>
      <c r="F13" t="s">
        <v>102</v>
      </c>
      <c r="G13" t="s">
        <v>71</v>
      </c>
      <c r="H13" t="s">
        <v>72</v>
      </c>
      <c r="I13">
        <v>4008</v>
      </c>
      <c r="K13" t="s">
        <v>103</v>
      </c>
      <c r="L13" t="s">
        <v>104</v>
      </c>
      <c r="M13" t="s">
        <v>105</v>
      </c>
    </row>
    <row r="14" spans="1:13" x14ac:dyDescent="0.3">
      <c r="A14" s="2">
        <v>13</v>
      </c>
      <c r="B14" t="s">
        <v>106</v>
      </c>
      <c r="C14" t="s">
        <v>107</v>
      </c>
      <c r="D14" t="s">
        <v>108</v>
      </c>
      <c r="E14" t="s">
        <v>109</v>
      </c>
      <c r="F14" t="s">
        <v>110</v>
      </c>
      <c r="G14" t="s">
        <v>71</v>
      </c>
      <c r="H14" t="s">
        <v>72</v>
      </c>
      <c r="I14">
        <v>4053</v>
      </c>
      <c r="J14">
        <v>733528600</v>
      </c>
      <c r="K14" t="s">
        <v>111</v>
      </c>
      <c r="L14" t="s">
        <v>112</v>
      </c>
      <c r="M14" t="s">
        <v>113</v>
      </c>
    </row>
    <row r="15" spans="1:13" x14ac:dyDescent="0.3">
      <c r="A15" s="2">
        <v>14</v>
      </c>
      <c r="B15" t="s">
        <v>114</v>
      </c>
      <c r="C15" t="s">
        <v>115</v>
      </c>
      <c r="D15" t="s">
        <v>116</v>
      </c>
      <c r="E15" t="s">
        <v>117</v>
      </c>
      <c r="F15" t="s">
        <v>118</v>
      </c>
      <c r="G15" t="s">
        <v>119</v>
      </c>
      <c r="H15" t="s">
        <v>120</v>
      </c>
      <c r="I15">
        <v>3186</v>
      </c>
      <c r="J15">
        <v>395923319</v>
      </c>
      <c r="K15" t="s">
        <v>121</v>
      </c>
      <c r="L15" t="s">
        <v>122</v>
      </c>
      <c r="M15" t="s">
        <v>123</v>
      </c>
    </row>
    <row r="16" spans="1:13" x14ac:dyDescent="0.3">
      <c r="A16" s="2">
        <v>15</v>
      </c>
      <c r="B16" t="s">
        <v>124</v>
      </c>
      <c r="C16" t="s">
        <v>125</v>
      </c>
      <c r="D16" t="s">
        <v>126</v>
      </c>
      <c r="E16" t="s">
        <v>127</v>
      </c>
      <c r="F16" t="s">
        <v>128</v>
      </c>
      <c r="G16" t="s">
        <v>129</v>
      </c>
      <c r="H16" t="s">
        <v>89</v>
      </c>
      <c r="I16">
        <v>6009</v>
      </c>
      <c r="J16">
        <v>893897779</v>
      </c>
      <c r="K16" t="s">
        <v>130</v>
      </c>
      <c r="L16" t="s">
        <v>131</v>
      </c>
      <c r="M16" t="s">
        <v>132</v>
      </c>
    </row>
    <row r="17" spans="1:13" x14ac:dyDescent="0.3">
      <c r="A17" s="2">
        <v>16</v>
      </c>
      <c r="B17" t="s">
        <v>133</v>
      </c>
      <c r="C17" t="s">
        <v>134</v>
      </c>
      <c r="D17" t="s">
        <v>135</v>
      </c>
      <c r="E17" t="s">
        <v>136</v>
      </c>
      <c r="F17" t="s">
        <v>137</v>
      </c>
      <c r="G17" t="s">
        <v>138</v>
      </c>
      <c r="H17" t="s">
        <v>139</v>
      </c>
      <c r="I17">
        <v>2600</v>
      </c>
      <c r="J17">
        <v>262705110</v>
      </c>
      <c r="K17" t="s">
        <v>140</v>
      </c>
      <c r="L17" t="s">
        <v>141</v>
      </c>
      <c r="M17" t="s">
        <v>142</v>
      </c>
    </row>
    <row r="18" spans="1:13" x14ac:dyDescent="0.3">
      <c r="A18" s="2">
        <v>17</v>
      </c>
      <c r="B18" t="s">
        <v>143</v>
      </c>
      <c r="C18" t="s">
        <v>144</v>
      </c>
      <c r="D18" t="s">
        <v>145</v>
      </c>
      <c r="E18" t="s">
        <v>146</v>
      </c>
      <c r="F18" t="s">
        <v>147</v>
      </c>
      <c r="G18" t="s">
        <v>138</v>
      </c>
      <c r="H18" t="s">
        <v>139</v>
      </c>
      <c r="I18">
        <v>2601</v>
      </c>
      <c r="J18">
        <v>261626777</v>
      </c>
      <c r="K18" t="s">
        <v>148</v>
      </c>
      <c r="L18" t="s">
        <v>149</v>
      </c>
      <c r="M18" t="s">
        <v>150</v>
      </c>
    </row>
    <row r="19" spans="1:13" x14ac:dyDescent="0.3">
      <c r="A19" s="2">
        <v>18</v>
      </c>
      <c r="B19" t="s">
        <v>151</v>
      </c>
      <c r="C19" t="s">
        <v>152</v>
      </c>
      <c r="D19" t="s">
        <v>15</v>
      </c>
      <c r="E19" t="s">
        <v>153</v>
      </c>
      <c r="F19" t="s">
        <v>147</v>
      </c>
      <c r="G19" t="s">
        <v>138</v>
      </c>
      <c r="H19" t="s">
        <v>139</v>
      </c>
      <c r="I19">
        <v>2601</v>
      </c>
      <c r="J19">
        <v>262739888</v>
      </c>
      <c r="K19" t="s">
        <v>154</v>
      </c>
      <c r="L19" t="s">
        <v>155</v>
      </c>
      <c r="M19" t="s">
        <v>156</v>
      </c>
    </row>
    <row r="20" spans="1:13" x14ac:dyDescent="0.3">
      <c r="A20" s="2">
        <v>19</v>
      </c>
      <c r="B20" t="s">
        <v>157</v>
      </c>
      <c r="C20" t="s">
        <v>158</v>
      </c>
      <c r="D20" t="s">
        <v>159</v>
      </c>
      <c r="E20" t="s">
        <v>160</v>
      </c>
      <c r="F20" t="s">
        <v>161</v>
      </c>
      <c r="G20" t="s">
        <v>138</v>
      </c>
      <c r="H20" t="s">
        <v>139</v>
      </c>
      <c r="I20">
        <v>2602</v>
      </c>
      <c r="J20">
        <v>262571483</v>
      </c>
      <c r="K20" t="s">
        <v>162</v>
      </c>
      <c r="L20" t="s">
        <v>163</v>
      </c>
      <c r="M20" t="s">
        <v>164</v>
      </c>
    </row>
    <row r="21" spans="1:13" x14ac:dyDescent="0.3">
      <c r="A21" s="2">
        <v>20</v>
      </c>
      <c r="B21" t="s">
        <v>157</v>
      </c>
      <c r="C21" t="s">
        <v>157</v>
      </c>
      <c r="D21" t="s">
        <v>15</v>
      </c>
      <c r="E21" t="s">
        <v>165</v>
      </c>
      <c r="F21" t="s">
        <v>161</v>
      </c>
      <c r="G21" t="s">
        <v>138</v>
      </c>
      <c r="H21" t="s">
        <v>139</v>
      </c>
      <c r="I21">
        <v>2602</v>
      </c>
      <c r="J21">
        <v>262571483</v>
      </c>
      <c r="K21" t="s">
        <v>166</v>
      </c>
      <c r="L21" t="s">
        <v>163</v>
      </c>
      <c r="M21" t="s">
        <v>164</v>
      </c>
    </row>
    <row r="22" spans="1:13" x14ac:dyDescent="0.3">
      <c r="A22" s="2">
        <v>21</v>
      </c>
      <c r="B22" t="s">
        <v>167</v>
      </c>
      <c r="C22" t="s">
        <v>168</v>
      </c>
      <c r="D22" t="s">
        <v>169</v>
      </c>
      <c r="E22" t="s">
        <v>170</v>
      </c>
      <c r="F22" t="s">
        <v>171</v>
      </c>
      <c r="G22" t="s">
        <v>138</v>
      </c>
      <c r="H22" t="s">
        <v>139</v>
      </c>
      <c r="I22">
        <v>2603</v>
      </c>
      <c r="J22">
        <v>262959179</v>
      </c>
      <c r="K22" t="s">
        <v>172</v>
      </c>
      <c r="L22" t="s">
        <v>173</v>
      </c>
      <c r="M22" t="s">
        <v>174</v>
      </c>
    </row>
    <row r="23" spans="1:13" x14ac:dyDescent="0.3">
      <c r="A23" s="2">
        <v>22</v>
      </c>
      <c r="B23" t="s">
        <v>175</v>
      </c>
      <c r="C23" t="s">
        <v>176</v>
      </c>
      <c r="D23" t="s">
        <v>177</v>
      </c>
      <c r="E23" t="s">
        <v>178</v>
      </c>
      <c r="F23" t="s">
        <v>179</v>
      </c>
      <c r="G23" t="s">
        <v>138</v>
      </c>
      <c r="H23" t="s">
        <v>139</v>
      </c>
      <c r="I23">
        <v>2603</v>
      </c>
      <c r="J23">
        <v>262959514</v>
      </c>
      <c r="K23" t="s">
        <v>180</v>
      </c>
      <c r="L23" t="s">
        <v>181</v>
      </c>
      <c r="M23" t="s">
        <v>182</v>
      </c>
    </row>
    <row r="24" spans="1:13" x14ac:dyDescent="0.3">
      <c r="A24" s="2">
        <v>23</v>
      </c>
      <c r="B24" t="s">
        <v>183</v>
      </c>
      <c r="C24" t="s">
        <v>184</v>
      </c>
      <c r="D24" t="s">
        <v>15</v>
      </c>
      <c r="F24" t="s">
        <v>185</v>
      </c>
      <c r="G24" t="s">
        <v>138</v>
      </c>
      <c r="H24" t="s">
        <v>139</v>
      </c>
      <c r="I24">
        <v>2604</v>
      </c>
      <c r="J24">
        <v>262394292</v>
      </c>
      <c r="K24" t="s">
        <v>186</v>
      </c>
      <c r="L24" t="s">
        <v>187</v>
      </c>
      <c r="M24" t="s">
        <v>188</v>
      </c>
    </row>
    <row r="25" spans="1:13" x14ac:dyDescent="0.3">
      <c r="A25" s="2">
        <v>24</v>
      </c>
      <c r="B25" t="s">
        <v>189</v>
      </c>
      <c r="C25" t="s">
        <v>190</v>
      </c>
      <c r="D25" t="s">
        <v>191</v>
      </c>
      <c r="E25" t="s">
        <v>192</v>
      </c>
      <c r="F25" t="s">
        <v>185</v>
      </c>
      <c r="G25" t="s">
        <v>138</v>
      </c>
      <c r="H25" t="s">
        <v>139</v>
      </c>
      <c r="I25">
        <v>2604</v>
      </c>
      <c r="J25">
        <v>262902363</v>
      </c>
      <c r="K25" t="s">
        <v>193</v>
      </c>
      <c r="L25" t="s">
        <v>194</v>
      </c>
      <c r="M25" t="s">
        <v>195</v>
      </c>
    </row>
    <row r="26" spans="1:13" x14ac:dyDescent="0.3">
      <c r="A26" s="2">
        <v>25</v>
      </c>
      <c r="B26" t="s">
        <v>196</v>
      </c>
      <c r="C26" t="s">
        <v>197</v>
      </c>
      <c r="D26" t="s">
        <v>198</v>
      </c>
      <c r="E26" t="s">
        <v>199</v>
      </c>
      <c r="F26" t="s">
        <v>200</v>
      </c>
      <c r="G26" t="s">
        <v>138</v>
      </c>
      <c r="H26" t="s">
        <v>139</v>
      </c>
      <c r="I26">
        <v>2609</v>
      </c>
      <c r="J26">
        <v>262851547</v>
      </c>
      <c r="K26" t="s">
        <v>201</v>
      </c>
      <c r="L26" t="s">
        <v>202</v>
      </c>
      <c r="M26" t="s">
        <v>203</v>
      </c>
    </row>
    <row r="27" spans="1:13" x14ac:dyDescent="0.3">
      <c r="A27" s="2">
        <v>26</v>
      </c>
      <c r="B27" t="s">
        <v>204</v>
      </c>
      <c r="C27" t="s">
        <v>205</v>
      </c>
      <c r="D27" t="s">
        <v>15</v>
      </c>
      <c r="E27" t="s">
        <v>206</v>
      </c>
      <c r="F27" t="s">
        <v>200</v>
      </c>
      <c r="G27" t="s">
        <v>138</v>
      </c>
      <c r="H27" t="s">
        <v>139</v>
      </c>
      <c r="I27">
        <v>2609</v>
      </c>
      <c r="J27">
        <v>262999104</v>
      </c>
      <c r="K27" t="s">
        <v>207</v>
      </c>
      <c r="L27" t="s">
        <v>208</v>
      </c>
      <c r="M27" t="s">
        <v>209</v>
      </c>
    </row>
    <row r="28" spans="1:13" x14ac:dyDescent="0.3">
      <c r="A28" s="2">
        <v>27</v>
      </c>
      <c r="B28" t="s">
        <v>210</v>
      </c>
      <c r="C28" t="s">
        <v>211</v>
      </c>
      <c r="D28" t="s">
        <v>15</v>
      </c>
      <c r="E28" t="s">
        <v>212</v>
      </c>
      <c r="F28" t="s">
        <v>200</v>
      </c>
      <c r="G28" t="s">
        <v>138</v>
      </c>
      <c r="H28" t="s">
        <v>139</v>
      </c>
      <c r="I28">
        <v>2609</v>
      </c>
      <c r="J28">
        <v>251058354</v>
      </c>
      <c r="K28" t="s">
        <v>213</v>
      </c>
      <c r="L28" t="s">
        <v>214</v>
      </c>
      <c r="M28" t="s">
        <v>215</v>
      </c>
    </row>
    <row r="29" spans="1:13" x14ac:dyDescent="0.3">
      <c r="A29" s="2">
        <v>28</v>
      </c>
      <c r="B29" t="s">
        <v>216</v>
      </c>
      <c r="C29" t="s">
        <v>217</v>
      </c>
      <c r="D29" t="s">
        <v>218</v>
      </c>
      <c r="E29" t="s">
        <v>219</v>
      </c>
      <c r="F29" t="s">
        <v>200</v>
      </c>
      <c r="G29" t="s">
        <v>138</v>
      </c>
      <c r="H29" t="s">
        <v>139</v>
      </c>
      <c r="I29">
        <v>2609</v>
      </c>
      <c r="J29">
        <v>262392722</v>
      </c>
      <c r="K29" t="s">
        <v>220</v>
      </c>
      <c r="L29" t="s">
        <v>221</v>
      </c>
      <c r="M29" t="s">
        <v>222</v>
      </c>
    </row>
    <row r="30" spans="1:13" x14ac:dyDescent="0.3">
      <c r="A30" s="2">
        <v>29</v>
      </c>
      <c r="B30" t="s">
        <v>223</v>
      </c>
      <c r="C30" t="s">
        <v>224</v>
      </c>
      <c r="D30" t="s">
        <v>225</v>
      </c>
      <c r="E30" t="s">
        <v>226</v>
      </c>
      <c r="F30" t="s">
        <v>200</v>
      </c>
      <c r="G30" t="s">
        <v>138</v>
      </c>
      <c r="H30" t="s">
        <v>139</v>
      </c>
      <c r="I30">
        <v>2609</v>
      </c>
      <c r="J30">
        <v>262800043</v>
      </c>
      <c r="K30" t="s">
        <v>227</v>
      </c>
      <c r="L30" t="s">
        <v>228</v>
      </c>
      <c r="M30" t="s">
        <v>229</v>
      </c>
    </row>
    <row r="31" spans="1:13" x14ac:dyDescent="0.3">
      <c r="A31" s="2">
        <v>30</v>
      </c>
      <c r="B31" t="s">
        <v>230</v>
      </c>
      <c r="C31" t="s">
        <v>231</v>
      </c>
      <c r="D31" t="s">
        <v>232</v>
      </c>
      <c r="E31" t="s">
        <v>233</v>
      </c>
      <c r="F31" t="s">
        <v>200</v>
      </c>
      <c r="G31" t="s">
        <v>138</v>
      </c>
      <c r="H31" t="s">
        <v>139</v>
      </c>
      <c r="I31">
        <v>2609</v>
      </c>
      <c r="J31">
        <v>262807158</v>
      </c>
      <c r="K31" t="s">
        <v>234</v>
      </c>
      <c r="L31" t="s">
        <v>235</v>
      </c>
      <c r="M31" t="s">
        <v>236</v>
      </c>
    </row>
    <row r="32" spans="1:13" x14ac:dyDescent="0.3">
      <c r="A32" s="2">
        <v>31</v>
      </c>
      <c r="B32" t="s">
        <v>237</v>
      </c>
      <c r="C32" t="s">
        <v>238</v>
      </c>
      <c r="D32" t="s">
        <v>239</v>
      </c>
      <c r="F32" t="s">
        <v>240</v>
      </c>
      <c r="G32" t="s">
        <v>138</v>
      </c>
      <c r="H32" t="s">
        <v>139</v>
      </c>
      <c r="I32">
        <v>2617</v>
      </c>
      <c r="K32" t="s">
        <v>241</v>
      </c>
      <c r="L32" t="s">
        <v>242</v>
      </c>
      <c r="M32" t="s">
        <v>243</v>
      </c>
    </row>
    <row r="33" spans="1:13" x14ac:dyDescent="0.3">
      <c r="A33" s="2">
        <v>32</v>
      </c>
      <c r="B33" t="s">
        <v>244</v>
      </c>
      <c r="C33" t="s">
        <v>245</v>
      </c>
      <c r="D33" t="s">
        <v>15</v>
      </c>
      <c r="E33" t="s">
        <v>246</v>
      </c>
      <c r="F33" t="s">
        <v>247</v>
      </c>
      <c r="G33" t="s">
        <v>138</v>
      </c>
      <c r="H33" t="s">
        <v>19</v>
      </c>
      <c r="I33">
        <v>2620</v>
      </c>
      <c r="J33">
        <v>262977788</v>
      </c>
      <c r="K33" t="s">
        <v>248</v>
      </c>
      <c r="L33" t="s">
        <v>249</v>
      </c>
      <c r="M33" t="s">
        <v>164</v>
      </c>
    </row>
    <row r="34" spans="1:13" x14ac:dyDescent="0.3">
      <c r="A34" s="2">
        <v>33</v>
      </c>
      <c r="B34" t="s">
        <v>250</v>
      </c>
      <c r="C34" t="s">
        <v>251</v>
      </c>
      <c r="D34" t="s">
        <v>15</v>
      </c>
      <c r="F34" t="s">
        <v>252</v>
      </c>
      <c r="G34" t="s">
        <v>138</v>
      </c>
      <c r="H34" t="s">
        <v>19</v>
      </c>
      <c r="I34">
        <v>2620</v>
      </c>
      <c r="J34">
        <v>262973828</v>
      </c>
      <c r="K34" t="s">
        <v>253</v>
      </c>
      <c r="L34" t="s">
        <v>254</v>
      </c>
      <c r="M34" t="s">
        <v>255</v>
      </c>
    </row>
    <row r="35" spans="1:13" x14ac:dyDescent="0.3">
      <c r="A35" s="2">
        <v>34</v>
      </c>
      <c r="B35" t="s">
        <v>256</v>
      </c>
      <c r="C35" t="s">
        <v>257</v>
      </c>
      <c r="D35" t="s">
        <v>258</v>
      </c>
      <c r="E35" t="s">
        <v>259</v>
      </c>
      <c r="F35" t="s">
        <v>252</v>
      </c>
      <c r="G35" t="s">
        <v>138</v>
      </c>
      <c r="H35" t="s">
        <v>19</v>
      </c>
      <c r="I35">
        <v>2620</v>
      </c>
      <c r="J35">
        <v>262972619</v>
      </c>
      <c r="K35" t="s">
        <v>260</v>
      </c>
      <c r="L35" t="s">
        <v>261</v>
      </c>
      <c r="M35" t="s">
        <v>262</v>
      </c>
    </row>
    <row r="36" spans="1:13" x14ac:dyDescent="0.3">
      <c r="A36" s="2">
        <v>35</v>
      </c>
      <c r="B36" t="s">
        <v>263</v>
      </c>
      <c r="C36" t="s">
        <v>264</v>
      </c>
      <c r="D36" t="s">
        <v>265</v>
      </c>
      <c r="E36" t="s">
        <v>266</v>
      </c>
      <c r="F36" t="s">
        <v>252</v>
      </c>
      <c r="G36" t="s">
        <v>138</v>
      </c>
      <c r="H36" t="s">
        <v>19</v>
      </c>
      <c r="I36">
        <v>2620</v>
      </c>
      <c r="J36">
        <v>262981855</v>
      </c>
      <c r="K36" t="s">
        <v>267</v>
      </c>
      <c r="L36" t="s">
        <v>268</v>
      </c>
      <c r="M36" t="s">
        <v>269</v>
      </c>
    </row>
    <row r="37" spans="1:13" x14ac:dyDescent="0.3">
      <c r="A37" s="2">
        <v>36</v>
      </c>
      <c r="B37" t="s">
        <v>270</v>
      </c>
      <c r="C37" t="s">
        <v>271</v>
      </c>
      <c r="D37" t="s">
        <v>32</v>
      </c>
      <c r="E37" t="s">
        <v>272</v>
      </c>
      <c r="F37" t="s">
        <v>273</v>
      </c>
      <c r="G37" t="s">
        <v>138</v>
      </c>
      <c r="H37" t="s">
        <v>19</v>
      </c>
      <c r="I37">
        <v>2620</v>
      </c>
      <c r="J37">
        <v>262602833</v>
      </c>
      <c r="K37" t="s">
        <v>274</v>
      </c>
      <c r="L37" t="s">
        <v>275</v>
      </c>
      <c r="M37" t="s">
        <v>276</v>
      </c>
    </row>
    <row r="38" spans="1:13" x14ac:dyDescent="0.3">
      <c r="A38" s="2">
        <v>37</v>
      </c>
      <c r="B38" t="s">
        <v>277</v>
      </c>
      <c r="C38" t="s">
        <v>278</v>
      </c>
      <c r="D38" t="s">
        <v>15</v>
      </c>
      <c r="F38" t="s">
        <v>279</v>
      </c>
      <c r="G38" t="s">
        <v>138</v>
      </c>
      <c r="H38" t="s">
        <v>139</v>
      </c>
      <c r="I38">
        <v>2903</v>
      </c>
      <c r="J38">
        <v>262315989</v>
      </c>
      <c r="K38" t="s">
        <v>280</v>
      </c>
      <c r="L38" t="s">
        <v>281</v>
      </c>
      <c r="M38" t="s">
        <v>282</v>
      </c>
    </row>
    <row r="39" spans="1:13" x14ac:dyDescent="0.3">
      <c r="A39" s="2">
        <v>38</v>
      </c>
      <c r="B39" t="s">
        <v>283</v>
      </c>
      <c r="C39" t="s">
        <v>284</v>
      </c>
      <c r="D39" t="s">
        <v>285</v>
      </c>
      <c r="E39" t="s">
        <v>286</v>
      </c>
      <c r="F39" t="s">
        <v>287</v>
      </c>
      <c r="G39" t="s">
        <v>138</v>
      </c>
      <c r="H39" t="s">
        <v>139</v>
      </c>
      <c r="I39">
        <v>2903</v>
      </c>
      <c r="J39">
        <v>261422944</v>
      </c>
      <c r="K39" t="s">
        <v>288</v>
      </c>
      <c r="L39" t="s">
        <v>289</v>
      </c>
      <c r="M39" t="s">
        <v>164</v>
      </c>
    </row>
    <row r="40" spans="1:13" x14ac:dyDescent="0.3">
      <c r="A40" s="2">
        <v>39</v>
      </c>
      <c r="B40" t="s">
        <v>290</v>
      </c>
      <c r="C40" t="s">
        <v>291</v>
      </c>
      <c r="D40" t="s">
        <v>292</v>
      </c>
      <c r="E40" t="s">
        <v>293</v>
      </c>
      <c r="F40" t="s">
        <v>287</v>
      </c>
      <c r="G40" t="s">
        <v>138</v>
      </c>
      <c r="H40" t="s">
        <v>139</v>
      </c>
      <c r="I40">
        <v>2903</v>
      </c>
      <c r="J40">
        <v>262964008</v>
      </c>
      <c r="K40" t="s">
        <v>294</v>
      </c>
      <c r="L40" t="s">
        <v>295</v>
      </c>
      <c r="M40" t="s">
        <v>296</v>
      </c>
    </row>
    <row r="41" spans="1:13" x14ac:dyDescent="0.3">
      <c r="A41" s="2">
        <v>40</v>
      </c>
      <c r="B41" t="s">
        <v>297</v>
      </c>
      <c r="C41" t="s">
        <v>298</v>
      </c>
      <c r="D41" t="s">
        <v>15</v>
      </c>
      <c r="F41" t="s">
        <v>299</v>
      </c>
      <c r="G41" t="s">
        <v>138</v>
      </c>
      <c r="H41" t="s">
        <v>139</v>
      </c>
      <c r="I41">
        <v>2904</v>
      </c>
      <c r="K41" t="s">
        <v>300</v>
      </c>
      <c r="M41" t="s">
        <v>301</v>
      </c>
    </row>
    <row r="42" spans="1:13" x14ac:dyDescent="0.3">
      <c r="A42" s="2">
        <v>41</v>
      </c>
      <c r="B42" t="s">
        <v>302</v>
      </c>
      <c r="C42" t="s">
        <v>303</v>
      </c>
      <c r="D42" t="s">
        <v>15</v>
      </c>
      <c r="F42" t="s">
        <v>304</v>
      </c>
      <c r="G42" t="s">
        <v>138</v>
      </c>
      <c r="H42" t="s">
        <v>139</v>
      </c>
      <c r="I42">
        <v>2912</v>
      </c>
      <c r="J42">
        <v>262424235</v>
      </c>
      <c r="K42" t="s">
        <v>305</v>
      </c>
      <c r="M42" t="s">
        <v>306</v>
      </c>
    </row>
    <row r="43" spans="1:13" x14ac:dyDescent="0.3">
      <c r="A43" s="2">
        <v>42</v>
      </c>
      <c r="B43" t="s">
        <v>307</v>
      </c>
      <c r="C43" t="s">
        <v>308</v>
      </c>
      <c r="D43" t="s">
        <v>15</v>
      </c>
      <c r="F43" t="s">
        <v>309</v>
      </c>
      <c r="G43" t="s">
        <v>138</v>
      </c>
      <c r="H43" t="s">
        <v>139</v>
      </c>
      <c r="I43">
        <v>2914</v>
      </c>
      <c r="K43" t="s">
        <v>310</v>
      </c>
      <c r="L43" t="s">
        <v>311</v>
      </c>
      <c r="M43" t="s">
        <v>312</v>
      </c>
    </row>
    <row r="44" spans="1:13" x14ac:dyDescent="0.3">
      <c r="A44" s="2">
        <v>43</v>
      </c>
      <c r="B44" t="s">
        <v>313</v>
      </c>
      <c r="C44" t="s">
        <v>314</v>
      </c>
      <c r="D44" t="s">
        <v>315</v>
      </c>
      <c r="E44" t="s">
        <v>316</v>
      </c>
      <c r="F44" t="s">
        <v>317</v>
      </c>
      <c r="G44" t="s">
        <v>138</v>
      </c>
      <c r="H44" t="s">
        <v>139</v>
      </c>
      <c r="I44">
        <v>2914</v>
      </c>
      <c r="K44" t="s">
        <v>318</v>
      </c>
      <c r="L44" t="s">
        <v>319</v>
      </c>
      <c r="M44" t="s">
        <v>320</v>
      </c>
    </row>
    <row r="45" spans="1:13" x14ac:dyDescent="0.3">
      <c r="A45" s="2">
        <v>44</v>
      </c>
      <c r="B45" t="s">
        <v>321</v>
      </c>
      <c r="C45" t="s">
        <v>322</v>
      </c>
      <c r="D45" t="s">
        <v>323</v>
      </c>
      <c r="E45" t="s">
        <v>324</v>
      </c>
      <c r="F45" t="s">
        <v>325</v>
      </c>
      <c r="G45" t="s">
        <v>26</v>
      </c>
      <c r="H45" t="s">
        <v>19</v>
      </c>
      <c r="I45">
        <v>2000</v>
      </c>
      <c r="J45">
        <v>292120380</v>
      </c>
      <c r="K45" t="s">
        <v>326</v>
      </c>
      <c r="L45" t="s">
        <v>327</v>
      </c>
      <c r="M45" t="s">
        <v>328</v>
      </c>
    </row>
    <row r="46" spans="1:13" x14ac:dyDescent="0.3">
      <c r="A46" s="2">
        <v>45</v>
      </c>
      <c r="B46" t="s">
        <v>329</v>
      </c>
      <c r="C46" t="s">
        <v>330</v>
      </c>
      <c r="D46" t="s">
        <v>331</v>
      </c>
      <c r="E46" t="s">
        <v>332</v>
      </c>
      <c r="F46" t="s">
        <v>325</v>
      </c>
      <c r="G46" t="s">
        <v>26</v>
      </c>
      <c r="H46" t="s">
        <v>19</v>
      </c>
      <c r="I46">
        <v>2000</v>
      </c>
      <c r="J46">
        <v>292127789</v>
      </c>
      <c r="K46" t="s">
        <v>333</v>
      </c>
      <c r="L46" t="s">
        <v>334</v>
      </c>
      <c r="M46" t="s">
        <v>335</v>
      </c>
    </row>
    <row r="47" spans="1:13" x14ac:dyDescent="0.3">
      <c r="A47" s="2">
        <v>46</v>
      </c>
      <c r="B47" t="s">
        <v>336</v>
      </c>
      <c r="C47" t="s">
        <v>337</v>
      </c>
      <c r="D47" t="s">
        <v>338</v>
      </c>
      <c r="E47" t="s">
        <v>339</v>
      </c>
      <c r="F47" t="s">
        <v>325</v>
      </c>
      <c r="G47" t="s">
        <v>26</v>
      </c>
      <c r="H47" t="s">
        <v>19</v>
      </c>
      <c r="I47">
        <v>2000</v>
      </c>
      <c r="K47" t="s">
        <v>340</v>
      </c>
      <c r="L47" t="s">
        <v>341</v>
      </c>
      <c r="M47" t="s">
        <v>342</v>
      </c>
    </row>
    <row r="48" spans="1:13" x14ac:dyDescent="0.3">
      <c r="A48" s="2">
        <v>47</v>
      </c>
      <c r="B48" t="s">
        <v>343</v>
      </c>
      <c r="C48" t="s">
        <v>344</v>
      </c>
      <c r="D48" t="s">
        <v>15</v>
      </c>
      <c r="E48" t="s">
        <v>345</v>
      </c>
      <c r="F48" t="s">
        <v>325</v>
      </c>
      <c r="G48" t="s">
        <v>26</v>
      </c>
      <c r="H48" t="s">
        <v>19</v>
      </c>
      <c r="I48">
        <v>2000</v>
      </c>
      <c r="K48" t="s">
        <v>346</v>
      </c>
      <c r="M48" t="s">
        <v>347</v>
      </c>
    </row>
    <row r="49" spans="1:13" x14ac:dyDescent="0.3">
      <c r="A49" s="2">
        <v>48</v>
      </c>
      <c r="B49" t="s">
        <v>348</v>
      </c>
      <c r="C49" t="s">
        <v>349</v>
      </c>
      <c r="D49" t="s">
        <v>15</v>
      </c>
      <c r="E49" t="s">
        <v>350</v>
      </c>
      <c r="F49" t="s">
        <v>325</v>
      </c>
      <c r="G49" t="s">
        <v>26</v>
      </c>
      <c r="H49" t="s">
        <v>19</v>
      </c>
      <c r="I49">
        <v>2000</v>
      </c>
      <c r="J49">
        <v>292521196</v>
      </c>
      <c r="K49" t="s">
        <v>351</v>
      </c>
      <c r="L49" t="s">
        <v>352</v>
      </c>
      <c r="M49" t="s">
        <v>353</v>
      </c>
    </row>
    <row r="50" spans="1:13" x14ac:dyDescent="0.3">
      <c r="A50" s="2">
        <v>49</v>
      </c>
      <c r="B50" t="s">
        <v>354</v>
      </c>
      <c r="C50" t="s">
        <v>355</v>
      </c>
      <c r="D50" t="s">
        <v>15</v>
      </c>
      <c r="E50" t="s">
        <v>356</v>
      </c>
      <c r="F50" t="s">
        <v>325</v>
      </c>
      <c r="G50" t="s">
        <v>26</v>
      </c>
      <c r="H50" t="s">
        <v>19</v>
      </c>
      <c r="I50">
        <v>2000</v>
      </c>
      <c r="J50">
        <v>292111668</v>
      </c>
      <c r="K50" t="s">
        <v>357</v>
      </c>
      <c r="L50" t="s">
        <v>358</v>
      </c>
      <c r="M50" t="s">
        <v>150</v>
      </c>
    </row>
    <row r="51" spans="1:13" x14ac:dyDescent="0.3">
      <c r="A51" s="2">
        <v>50</v>
      </c>
      <c r="B51" t="s">
        <v>359</v>
      </c>
      <c r="C51" t="s">
        <v>360</v>
      </c>
      <c r="D51" t="s">
        <v>361</v>
      </c>
      <c r="E51" t="s">
        <v>362</v>
      </c>
      <c r="F51" t="s">
        <v>325</v>
      </c>
      <c r="G51" t="s">
        <v>26</v>
      </c>
      <c r="H51" t="s">
        <v>19</v>
      </c>
      <c r="I51">
        <v>2000</v>
      </c>
      <c r="J51">
        <v>292112232</v>
      </c>
      <c r="K51" t="s">
        <v>363</v>
      </c>
      <c r="L51" t="s">
        <v>364</v>
      </c>
      <c r="M51" t="s">
        <v>150</v>
      </c>
    </row>
    <row r="52" spans="1:13" x14ac:dyDescent="0.3">
      <c r="A52" s="2">
        <v>51</v>
      </c>
      <c r="B52" t="s">
        <v>365</v>
      </c>
      <c r="C52" t="s">
        <v>366</v>
      </c>
      <c r="D52" t="s">
        <v>15</v>
      </c>
      <c r="E52" t="s">
        <v>367</v>
      </c>
      <c r="F52" t="s">
        <v>26</v>
      </c>
      <c r="G52" t="s">
        <v>26</v>
      </c>
      <c r="H52" t="s">
        <v>19</v>
      </c>
      <c r="I52">
        <v>2001</v>
      </c>
      <c r="J52">
        <v>292112999</v>
      </c>
      <c r="K52" t="s">
        <v>368</v>
      </c>
      <c r="M52" t="s">
        <v>369</v>
      </c>
    </row>
    <row r="53" spans="1:13" x14ac:dyDescent="0.3">
      <c r="A53" s="2">
        <v>52</v>
      </c>
      <c r="B53" t="s">
        <v>370</v>
      </c>
      <c r="C53" t="s">
        <v>371</v>
      </c>
      <c r="D53" t="s">
        <v>258</v>
      </c>
      <c r="E53" t="s">
        <v>372</v>
      </c>
      <c r="F53" t="s">
        <v>373</v>
      </c>
      <c r="G53" t="s">
        <v>26</v>
      </c>
      <c r="H53" t="s">
        <v>19</v>
      </c>
      <c r="I53">
        <v>2007</v>
      </c>
      <c r="J53">
        <v>292810078</v>
      </c>
      <c r="K53" t="s">
        <v>374</v>
      </c>
      <c r="L53" t="s">
        <v>375</v>
      </c>
      <c r="M53" t="s">
        <v>376</v>
      </c>
    </row>
    <row r="54" spans="1:13" x14ac:dyDescent="0.3">
      <c r="A54" s="2">
        <v>53</v>
      </c>
      <c r="B54" t="s">
        <v>377</v>
      </c>
      <c r="C54" t="s">
        <v>378</v>
      </c>
      <c r="D54" t="s">
        <v>379</v>
      </c>
      <c r="F54" t="s">
        <v>380</v>
      </c>
      <c r="G54" t="s">
        <v>26</v>
      </c>
      <c r="H54" t="s">
        <v>19</v>
      </c>
      <c r="I54">
        <v>2007</v>
      </c>
      <c r="J54">
        <v>292112740</v>
      </c>
      <c r="K54" t="s">
        <v>381</v>
      </c>
      <c r="L54" t="s">
        <v>382</v>
      </c>
      <c r="M54" t="s">
        <v>383</v>
      </c>
    </row>
    <row r="55" spans="1:13" x14ac:dyDescent="0.3">
      <c r="A55" s="2">
        <v>54</v>
      </c>
      <c r="B55" t="s">
        <v>384</v>
      </c>
      <c r="C55" t="s">
        <v>385</v>
      </c>
      <c r="D55" t="s">
        <v>15</v>
      </c>
      <c r="E55" t="s">
        <v>386</v>
      </c>
      <c r="F55" t="s">
        <v>373</v>
      </c>
      <c r="G55" t="s">
        <v>26</v>
      </c>
      <c r="H55" t="s">
        <v>19</v>
      </c>
      <c r="I55">
        <v>2007</v>
      </c>
      <c r="J55">
        <v>292804418</v>
      </c>
      <c r="K55" t="s">
        <v>387</v>
      </c>
      <c r="L55" t="s">
        <v>388</v>
      </c>
      <c r="M55" t="s">
        <v>182</v>
      </c>
    </row>
    <row r="56" spans="1:13" x14ac:dyDescent="0.3">
      <c r="A56" s="2">
        <v>55</v>
      </c>
      <c r="B56" t="s">
        <v>389</v>
      </c>
      <c r="C56" t="s">
        <v>390</v>
      </c>
      <c r="D56" t="s">
        <v>229</v>
      </c>
      <c r="E56" t="s">
        <v>391</v>
      </c>
      <c r="F56" t="s">
        <v>392</v>
      </c>
      <c r="G56" t="s">
        <v>26</v>
      </c>
      <c r="H56" t="s">
        <v>19</v>
      </c>
      <c r="I56">
        <v>2008</v>
      </c>
      <c r="J56">
        <v>293192955</v>
      </c>
      <c r="K56" t="s">
        <v>393</v>
      </c>
      <c r="L56" t="s">
        <v>394</v>
      </c>
      <c r="M56" t="s">
        <v>229</v>
      </c>
    </row>
    <row r="57" spans="1:13" x14ac:dyDescent="0.3">
      <c r="A57" s="2">
        <v>56</v>
      </c>
      <c r="B57" t="s">
        <v>395</v>
      </c>
      <c r="C57" t="s">
        <v>396</v>
      </c>
      <c r="D57" t="s">
        <v>397</v>
      </c>
      <c r="E57" t="s">
        <v>398</v>
      </c>
      <c r="F57" t="s">
        <v>392</v>
      </c>
      <c r="G57" t="s">
        <v>26</v>
      </c>
      <c r="H57" t="s">
        <v>19</v>
      </c>
      <c r="I57">
        <v>2008</v>
      </c>
      <c r="J57">
        <v>280688279</v>
      </c>
      <c r="K57" t="s">
        <v>399</v>
      </c>
      <c r="L57" t="s">
        <v>400</v>
      </c>
      <c r="M57" t="s">
        <v>150</v>
      </c>
    </row>
    <row r="58" spans="1:13" x14ac:dyDescent="0.3">
      <c r="A58" s="2">
        <v>57</v>
      </c>
      <c r="B58" t="s">
        <v>401</v>
      </c>
      <c r="C58" t="s">
        <v>402</v>
      </c>
      <c r="D58" t="s">
        <v>403</v>
      </c>
      <c r="E58" t="s">
        <v>404</v>
      </c>
      <c r="F58" t="s">
        <v>392</v>
      </c>
      <c r="G58" t="s">
        <v>26</v>
      </c>
      <c r="H58" t="s">
        <v>19</v>
      </c>
      <c r="I58">
        <v>2008</v>
      </c>
      <c r="J58">
        <v>296982900</v>
      </c>
      <c r="K58" t="s">
        <v>405</v>
      </c>
      <c r="L58" t="s">
        <v>406</v>
      </c>
      <c r="M58" t="s">
        <v>229</v>
      </c>
    </row>
    <row r="59" spans="1:13" x14ac:dyDescent="0.3">
      <c r="A59" s="2">
        <v>58</v>
      </c>
      <c r="B59" t="s">
        <v>407</v>
      </c>
      <c r="C59" t="s">
        <v>408</v>
      </c>
      <c r="D59" t="s">
        <v>15</v>
      </c>
      <c r="E59" t="s">
        <v>409</v>
      </c>
      <c r="F59" t="s">
        <v>410</v>
      </c>
      <c r="G59" t="s">
        <v>26</v>
      </c>
      <c r="H59" t="s">
        <v>19</v>
      </c>
      <c r="I59">
        <v>2009</v>
      </c>
      <c r="J59">
        <v>295661122</v>
      </c>
      <c r="K59" t="s">
        <v>411</v>
      </c>
      <c r="M59" t="s">
        <v>195</v>
      </c>
    </row>
    <row r="60" spans="1:13" x14ac:dyDescent="0.3">
      <c r="A60" s="2">
        <v>59</v>
      </c>
      <c r="B60" t="s">
        <v>412</v>
      </c>
      <c r="C60" t="s">
        <v>413</v>
      </c>
      <c r="D60" t="s">
        <v>414</v>
      </c>
      <c r="E60" t="s">
        <v>415</v>
      </c>
      <c r="F60" t="s">
        <v>410</v>
      </c>
      <c r="G60" t="s">
        <v>26</v>
      </c>
      <c r="H60" t="s">
        <v>19</v>
      </c>
      <c r="I60">
        <v>2009</v>
      </c>
      <c r="J60">
        <v>296609997</v>
      </c>
      <c r="K60" t="s">
        <v>416</v>
      </c>
      <c r="L60" t="s">
        <v>417</v>
      </c>
      <c r="M60" t="s">
        <v>418</v>
      </c>
    </row>
    <row r="61" spans="1:13" x14ac:dyDescent="0.3">
      <c r="A61" s="2">
        <v>60</v>
      </c>
      <c r="B61" t="s">
        <v>419</v>
      </c>
      <c r="C61" t="s">
        <v>420</v>
      </c>
      <c r="D61" t="s">
        <v>421</v>
      </c>
      <c r="E61" t="s">
        <v>422</v>
      </c>
      <c r="F61" t="s">
        <v>410</v>
      </c>
      <c r="G61" t="s">
        <v>26</v>
      </c>
      <c r="H61" t="s">
        <v>19</v>
      </c>
      <c r="I61">
        <v>2009</v>
      </c>
      <c r="J61">
        <v>290025778</v>
      </c>
      <c r="K61" t="s">
        <v>423</v>
      </c>
      <c r="L61" t="s">
        <v>424</v>
      </c>
      <c r="M61" t="s">
        <v>425</v>
      </c>
    </row>
    <row r="62" spans="1:13" x14ac:dyDescent="0.3">
      <c r="A62" s="2">
        <v>61</v>
      </c>
      <c r="B62" t="s">
        <v>426</v>
      </c>
      <c r="C62" t="s">
        <v>427</v>
      </c>
      <c r="D62" t="s">
        <v>428</v>
      </c>
      <c r="E62" t="s">
        <v>429</v>
      </c>
      <c r="F62" t="s">
        <v>410</v>
      </c>
      <c r="G62" t="s">
        <v>26</v>
      </c>
      <c r="H62" t="s">
        <v>19</v>
      </c>
      <c r="I62">
        <v>2009</v>
      </c>
      <c r="J62">
        <v>296606996</v>
      </c>
      <c r="K62" t="s">
        <v>430</v>
      </c>
      <c r="L62" t="s">
        <v>431</v>
      </c>
      <c r="M62" t="s">
        <v>432</v>
      </c>
    </row>
    <row r="63" spans="1:13" x14ac:dyDescent="0.3">
      <c r="A63" s="2">
        <v>62</v>
      </c>
      <c r="B63" t="s">
        <v>433</v>
      </c>
      <c r="C63" t="s">
        <v>434</v>
      </c>
      <c r="D63" t="s">
        <v>435</v>
      </c>
      <c r="E63" t="s">
        <v>436</v>
      </c>
      <c r="F63" t="s">
        <v>410</v>
      </c>
      <c r="G63" t="s">
        <v>26</v>
      </c>
      <c r="H63" t="s">
        <v>19</v>
      </c>
      <c r="I63">
        <v>2009</v>
      </c>
      <c r="J63">
        <v>296607929</v>
      </c>
      <c r="K63" t="s">
        <v>437</v>
      </c>
      <c r="L63" t="s">
        <v>438</v>
      </c>
      <c r="M63" t="s">
        <v>439</v>
      </c>
    </row>
    <row r="64" spans="1:13" x14ac:dyDescent="0.3">
      <c r="A64" s="2">
        <v>63</v>
      </c>
      <c r="B64" t="s">
        <v>440</v>
      </c>
      <c r="C64" t="s">
        <v>441</v>
      </c>
      <c r="D64" t="s">
        <v>442</v>
      </c>
      <c r="E64" t="s">
        <v>443</v>
      </c>
      <c r="F64" t="s">
        <v>410</v>
      </c>
      <c r="G64" t="s">
        <v>26</v>
      </c>
      <c r="H64" t="s">
        <v>19</v>
      </c>
      <c r="I64">
        <v>2009</v>
      </c>
      <c r="J64">
        <v>285723906</v>
      </c>
      <c r="K64" t="s">
        <v>444</v>
      </c>
      <c r="L64" t="s">
        <v>445</v>
      </c>
      <c r="M64" t="s">
        <v>446</v>
      </c>
    </row>
    <row r="65" spans="1:13" x14ac:dyDescent="0.3">
      <c r="A65" s="2">
        <v>64</v>
      </c>
      <c r="B65" t="s">
        <v>447</v>
      </c>
      <c r="C65" t="s">
        <v>448</v>
      </c>
      <c r="D65" t="s">
        <v>15</v>
      </c>
      <c r="E65" t="s">
        <v>449</v>
      </c>
      <c r="F65" t="s">
        <v>410</v>
      </c>
      <c r="G65" t="s">
        <v>26</v>
      </c>
      <c r="H65" t="s">
        <v>19</v>
      </c>
      <c r="I65">
        <v>2009</v>
      </c>
      <c r="K65" t="s">
        <v>450</v>
      </c>
      <c r="L65" t="s">
        <v>451</v>
      </c>
      <c r="M65" t="s">
        <v>347</v>
      </c>
    </row>
    <row r="66" spans="1:13" x14ac:dyDescent="0.3">
      <c r="A66" s="2">
        <v>65</v>
      </c>
      <c r="B66" t="s">
        <v>452</v>
      </c>
      <c r="C66" t="s">
        <v>453</v>
      </c>
      <c r="D66" t="s">
        <v>229</v>
      </c>
      <c r="E66" t="s">
        <v>454</v>
      </c>
      <c r="F66" t="s">
        <v>455</v>
      </c>
      <c r="G66" t="s">
        <v>26</v>
      </c>
      <c r="H66" t="s">
        <v>19</v>
      </c>
      <c r="I66">
        <v>2010</v>
      </c>
      <c r="J66">
        <v>293317433</v>
      </c>
      <c r="K66" t="s">
        <v>456</v>
      </c>
      <c r="L66" t="s">
        <v>457</v>
      </c>
      <c r="M66" t="s">
        <v>229</v>
      </c>
    </row>
    <row r="67" spans="1:13" x14ac:dyDescent="0.3">
      <c r="A67" s="2">
        <v>66</v>
      </c>
      <c r="B67" t="s">
        <v>458</v>
      </c>
      <c r="C67" t="s">
        <v>459</v>
      </c>
      <c r="D67" t="s">
        <v>460</v>
      </c>
      <c r="E67" t="s">
        <v>461</v>
      </c>
      <c r="F67" t="s">
        <v>455</v>
      </c>
      <c r="G67" t="s">
        <v>26</v>
      </c>
      <c r="H67" t="s">
        <v>19</v>
      </c>
      <c r="I67">
        <v>2010</v>
      </c>
      <c r="J67">
        <v>293686388</v>
      </c>
      <c r="K67" t="s">
        <v>462</v>
      </c>
      <c r="L67" t="s">
        <v>463</v>
      </c>
      <c r="M67" t="s">
        <v>182</v>
      </c>
    </row>
    <row r="68" spans="1:13" x14ac:dyDescent="0.3">
      <c r="A68" s="2">
        <v>67</v>
      </c>
      <c r="B68" t="s">
        <v>464</v>
      </c>
      <c r="C68" t="s">
        <v>465</v>
      </c>
      <c r="D68" t="s">
        <v>15</v>
      </c>
      <c r="F68" t="s">
        <v>455</v>
      </c>
      <c r="G68" t="s">
        <v>26</v>
      </c>
      <c r="H68" t="s">
        <v>19</v>
      </c>
      <c r="I68">
        <v>2010</v>
      </c>
      <c r="J68">
        <v>280881193</v>
      </c>
      <c r="K68" t="s">
        <v>466</v>
      </c>
      <c r="M68" t="s">
        <v>229</v>
      </c>
    </row>
    <row r="69" spans="1:13" x14ac:dyDescent="0.3">
      <c r="A69" s="2">
        <v>68</v>
      </c>
      <c r="B69" t="s">
        <v>467</v>
      </c>
      <c r="C69" t="s">
        <v>468</v>
      </c>
      <c r="D69" t="s">
        <v>469</v>
      </c>
      <c r="E69" t="s">
        <v>470</v>
      </c>
      <c r="F69" t="s">
        <v>455</v>
      </c>
      <c r="G69" t="s">
        <v>26</v>
      </c>
      <c r="H69" t="s">
        <v>19</v>
      </c>
      <c r="I69">
        <v>2010</v>
      </c>
      <c r="J69">
        <v>282889110</v>
      </c>
      <c r="K69" t="s">
        <v>471</v>
      </c>
      <c r="L69" t="s">
        <v>472</v>
      </c>
      <c r="M69" t="s">
        <v>473</v>
      </c>
    </row>
    <row r="70" spans="1:13" x14ac:dyDescent="0.3">
      <c r="A70" s="2">
        <v>69</v>
      </c>
      <c r="B70" t="s">
        <v>474</v>
      </c>
      <c r="C70" t="s">
        <v>475</v>
      </c>
      <c r="D70" t="s">
        <v>397</v>
      </c>
      <c r="E70" t="s">
        <v>476</v>
      </c>
      <c r="F70" t="s">
        <v>455</v>
      </c>
      <c r="G70" t="s">
        <v>26</v>
      </c>
      <c r="H70" t="s">
        <v>19</v>
      </c>
      <c r="I70">
        <v>2010</v>
      </c>
      <c r="J70">
        <v>292121448</v>
      </c>
      <c r="K70" t="s">
        <v>477</v>
      </c>
      <c r="L70" t="s">
        <v>478</v>
      </c>
      <c r="M70" t="s">
        <v>479</v>
      </c>
    </row>
    <row r="71" spans="1:13" x14ac:dyDescent="0.3">
      <c r="A71" s="2">
        <v>70</v>
      </c>
      <c r="B71" t="s">
        <v>480</v>
      </c>
      <c r="C71" t="s">
        <v>481</v>
      </c>
      <c r="D71" t="s">
        <v>482</v>
      </c>
      <c r="E71" t="s">
        <v>483</v>
      </c>
      <c r="F71" t="s">
        <v>455</v>
      </c>
      <c r="G71" t="s">
        <v>26</v>
      </c>
      <c r="H71" t="s">
        <v>19</v>
      </c>
      <c r="I71">
        <v>2010</v>
      </c>
      <c r="J71">
        <v>293575575</v>
      </c>
      <c r="K71" t="s">
        <v>484</v>
      </c>
      <c r="L71" t="s">
        <v>485</v>
      </c>
      <c r="M71" t="s">
        <v>486</v>
      </c>
    </row>
    <row r="72" spans="1:13" x14ac:dyDescent="0.3">
      <c r="A72" s="2">
        <v>71</v>
      </c>
      <c r="B72" t="s">
        <v>487</v>
      </c>
      <c r="C72" t="s">
        <v>488</v>
      </c>
      <c r="D72" t="s">
        <v>15</v>
      </c>
      <c r="E72" t="s">
        <v>489</v>
      </c>
      <c r="F72" t="s">
        <v>455</v>
      </c>
      <c r="G72" t="s">
        <v>26</v>
      </c>
      <c r="H72" t="s">
        <v>19</v>
      </c>
      <c r="I72">
        <v>2010</v>
      </c>
      <c r="J72">
        <v>292674099</v>
      </c>
      <c r="K72" t="s">
        <v>490</v>
      </c>
      <c r="L72" t="s">
        <v>491</v>
      </c>
      <c r="M72" t="s">
        <v>492</v>
      </c>
    </row>
    <row r="73" spans="1:13" x14ac:dyDescent="0.3">
      <c r="A73" s="2">
        <v>72</v>
      </c>
      <c r="B73" t="s">
        <v>493</v>
      </c>
      <c r="C73" t="s">
        <v>494</v>
      </c>
      <c r="D73" t="s">
        <v>495</v>
      </c>
      <c r="E73" t="s">
        <v>496</v>
      </c>
      <c r="F73" t="s">
        <v>455</v>
      </c>
      <c r="G73" t="s">
        <v>26</v>
      </c>
      <c r="H73" t="s">
        <v>19</v>
      </c>
      <c r="I73">
        <v>2010</v>
      </c>
      <c r="J73">
        <v>293182900</v>
      </c>
      <c r="K73" t="s">
        <v>497</v>
      </c>
      <c r="L73" t="s">
        <v>498</v>
      </c>
      <c r="M73" t="s">
        <v>499</v>
      </c>
    </row>
    <row r="74" spans="1:13" x14ac:dyDescent="0.3">
      <c r="A74" s="2">
        <v>73</v>
      </c>
      <c r="B74" t="s">
        <v>500</v>
      </c>
      <c r="C74" t="s">
        <v>501</v>
      </c>
      <c r="D74" t="s">
        <v>502</v>
      </c>
      <c r="E74" t="s">
        <v>503</v>
      </c>
      <c r="F74" t="s">
        <v>455</v>
      </c>
      <c r="G74" t="s">
        <v>26</v>
      </c>
      <c r="H74" t="s">
        <v>19</v>
      </c>
      <c r="I74">
        <v>2010</v>
      </c>
      <c r="J74">
        <v>293564411</v>
      </c>
      <c r="K74" t="s">
        <v>504</v>
      </c>
      <c r="L74" t="s">
        <v>505</v>
      </c>
      <c r="M74" t="s">
        <v>506</v>
      </c>
    </row>
    <row r="75" spans="1:13" x14ac:dyDescent="0.3">
      <c r="A75" s="2">
        <v>74</v>
      </c>
      <c r="B75" t="s">
        <v>507</v>
      </c>
      <c r="C75" t="s">
        <v>508</v>
      </c>
      <c r="D75" t="s">
        <v>509</v>
      </c>
      <c r="E75" t="s">
        <v>510</v>
      </c>
      <c r="F75" t="s">
        <v>455</v>
      </c>
      <c r="G75" t="s">
        <v>26</v>
      </c>
      <c r="H75" t="s">
        <v>19</v>
      </c>
      <c r="I75">
        <v>2010</v>
      </c>
      <c r="J75">
        <v>292676263</v>
      </c>
      <c r="K75" t="s">
        <v>511</v>
      </c>
      <c r="L75" t="s">
        <v>512</v>
      </c>
      <c r="M75" t="s">
        <v>376</v>
      </c>
    </row>
    <row r="76" spans="1:13" x14ac:dyDescent="0.3">
      <c r="A76" s="2">
        <v>75</v>
      </c>
      <c r="B76" t="s">
        <v>513</v>
      </c>
      <c r="C76" t="s">
        <v>514</v>
      </c>
      <c r="D76" t="s">
        <v>15</v>
      </c>
      <c r="E76" t="s">
        <v>515</v>
      </c>
      <c r="F76" t="s">
        <v>455</v>
      </c>
      <c r="G76" t="s">
        <v>26</v>
      </c>
      <c r="H76" t="s">
        <v>19</v>
      </c>
      <c r="I76">
        <v>2010</v>
      </c>
      <c r="K76" t="s">
        <v>516</v>
      </c>
      <c r="M76" t="s">
        <v>517</v>
      </c>
    </row>
    <row r="77" spans="1:13" x14ac:dyDescent="0.3">
      <c r="A77" s="2">
        <v>76</v>
      </c>
      <c r="B77" t="s">
        <v>518</v>
      </c>
      <c r="C77" t="s">
        <v>519</v>
      </c>
      <c r="D77" t="s">
        <v>520</v>
      </c>
      <c r="E77" t="s">
        <v>521</v>
      </c>
      <c r="F77" t="s">
        <v>455</v>
      </c>
      <c r="G77" t="s">
        <v>26</v>
      </c>
      <c r="H77" t="s">
        <v>19</v>
      </c>
      <c r="I77">
        <v>2010</v>
      </c>
      <c r="J77">
        <v>292123750</v>
      </c>
      <c r="K77" t="s">
        <v>522</v>
      </c>
      <c r="L77" t="s">
        <v>523</v>
      </c>
      <c r="M77" t="s">
        <v>524</v>
      </c>
    </row>
    <row r="78" spans="1:13" x14ac:dyDescent="0.3">
      <c r="A78" s="2">
        <v>77</v>
      </c>
      <c r="B78" t="s">
        <v>525</v>
      </c>
      <c r="C78" t="s">
        <v>526</v>
      </c>
      <c r="D78" t="s">
        <v>15</v>
      </c>
      <c r="E78" t="s">
        <v>527</v>
      </c>
      <c r="F78" t="s">
        <v>455</v>
      </c>
      <c r="G78" t="s">
        <v>26</v>
      </c>
      <c r="H78" t="s">
        <v>19</v>
      </c>
      <c r="I78">
        <v>2010</v>
      </c>
      <c r="K78" t="s">
        <v>528</v>
      </c>
      <c r="M78" t="s">
        <v>529</v>
      </c>
    </row>
    <row r="79" spans="1:13" x14ac:dyDescent="0.3">
      <c r="A79" s="2">
        <v>78</v>
      </c>
      <c r="B79" t="s">
        <v>530</v>
      </c>
      <c r="C79" t="s">
        <v>531</v>
      </c>
      <c r="D79" t="s">
        <v>15</v>
      </c>
      <c r="E79" t="s">
        <v>532</v>
      </c>
      <c r="F79" t="s">
        <v>455</v>
      </c>
      <c r="G79" t="s">
        <v>26</v>
      </c>
      <c r="H79" t="s">
        <v>19</v>
      </c>
      <c r="I79">
        <v>2010</v>
      </c>
      <c r="K79" t="s">
        <v>533</v>
      </c>
      <c r="M79" t="s">
        <v>243</v>
      </c>
    </row>
    <row r="80" spans="1:13" x14ac:dyDescent="0.3">
      <c r="A80" s="2">
        <v>79</v>
      </c>
      <c r="B80" t="s">
        <v>534</v>
      </c>
      <c r="C80" t="s">
        <v>535</v>
      </c>
      <c r="D80" t="s">
        <v>536</v>
      </c>
      <c r="E80" t="s">
        <v>537</v>
      </c>
      <c r="F80" t="s">
        <v>455</v>
      </c>
      <c r="G80" t="s">
        <v>26</v>
      </c>
      <c r="H80" t="s">
        <v>19</v>
      </c>
      <c r="I80">
        <v>2010</v>
      </c>
      <c r="J80">
        <v>293601600</v>
      </c>
      <c r="K80" t="s">
        <v>538</v>
      </c>
      <c r="L80" t="s">
        <v>539</v>
      </c>
      <c r="M80" t="s">
        <v>540</v>
      </c>
    </row>
    <row r="81" spans="1:13" x14ac:dyDescent="0.3">
      <c r="A81" s="2">
        <v>80</v>
      </c>
      <c r="B81" t="s">
        <v>541</v>
      </c>
      <c r="C81" t="s">
        <v>542</v>
      </c>
      <c r="D81" t="s">
        <v>229</v>
      </c>
      <c r="E81" t="s">
        <v>543</v>
      </c>
      <c r="F81" t="s">
        <v>455</v>
      </c>
      <c r="G81" t="s">
        <v>26</v>
      </c>
      <c r="H81" t="s">
        <v>19</v>
      </c>
      <c r="I81">
        <v>2010</v>
      </c>
      <c r="J81">
        <v>293321111</v>
      </c>
      <c r="K81" t="s">
        <v>544</v>
      </c>
      <c r="L81" t="s">
        <v>545</v>
      </c>
      <c r="M81" t="s">
        <v>229</v>
      </c>
    </row>
    <row r="82" spans="1:13" x14ac:dyDescent="0.3">
      <c r="A82" s="2">
        <v>81</v>
      </c>
      <c r="B82" t="s">
        <v>546</v>
      </c>
      <c r="C82" t="s">
        <v>547</v>
      </c>
      <c r="D82" t="s">
        <v>548</v>
      </c>
      <c r="E82" t="s">
        <v>549</v>
      </c>
      <c r="F82" t="s">
        <v>455</v>
      </c>
      <c r="G82" t="s">
        <v>26</v>
      </c>
      <c r="H82" t="s">
        <v>19</v>
      </c>
      <c r="I82">
        <v>2010</v>
      </c>
      <c r="J82">
        <v>296901377</v>
      </c>
      <c r="K82" t="s">
        <v>550</v>
      </c>
      <c r="L82" t="s">
        <v>551</v>
      </c>
      <c r="M82" t="s">
        <v>369</v>
      </c>
    </row>
    <row r="83" spans="1:13" x14ac:dyDescent="0.3">
      <c r="A83" s="2">
        <v>82</v>
      </c>
      <c r="B83" t="s">
        <v>552</v>
      </c>
      <c r="C83" t="s">
        <v>553</v>
      </c>
      <c r="D83" t="s">
        <v>554</v>
      </c>
      <c r="E83" t="s">
        <v>555</v>
      </c>
      <c r="F83" t="s">
        <v>455</v>
      </c>
      <c r="G83" t="s">
        <v>26</v>
      </c>
      <c r="H83" t="s">
        <v>19</v>
      </c>
      <c r="I83">
        <v>2010</v>
      </c>
      <c r="J83">
        <v>292804580</v>
      </c>
      <c r="K83" t="s">
        <v>556</v>
      </c>
      <c r="L83" t="s">
        <v>557</v>
      </c>
      <c r="M83" t="s">
        <v>558</v>
      </c>
    </row>
    <row r="84" spans="1:13" x14ac:dyDescent="0.3">
      <c r="A84" s="2">
        <v>83</v>
      </c>
      <c r="B84" t="s">
        <v>559</v>
      </c>
      <c r="C84" t="s">
        <v>560</v>
      </c>
      <c r="D84" t="s">
        <v>15</v>
      </c>
      <c r="E84" t="s">
        <v>561</v>
      </c>
      <c r="F84" t="s">
        <v>455</v>
      </c>
      <c r="G84" t="s">
        <v>26</v>
      </c>
      <c r="H84" t="s">
        <v>19</v>
      </c>
      <c r="I84">
        <v>2010</v>
      </c>
      <c r="K84" t="s">
        <v>562</v>
      </c>
      <c r="M84" t="s">
        <v>563</v>
      </c>
    </row>
    <row r="85" spans="1:13" x14ac:dyDescent="0.3">
      <c r="A85" s="2">
        <v>84</v>
      </c>
      <c r="B85" t="s">
        <v>564</v>
      </c>
      <c r="C85" t="s">
        <v>565</v>
      </c>
      <c r="D85" t="s">
        <v>15</v>
      </c>
      <c r="E85" t="s">
        <v>566</v>
      </c>
      <c r="F85" t="s">
        <v>455</v>
      </c>
      <c r="G85" t="s">
        <v>26</v>
      </c>
      <c r="H85" t="s">
        <v>19</v>
      </c>
      <c r="I85">
        <v>2010</v>
      </c>
      <c r="J85">
        <v>292815088</v>
      </c>
      <c r="K85" t="s">
        <v>567</v>
      </c>
      <c r="L85" t="s">
        <v>568</v>
      </c>
      <c r="M85" t="s">
        <v>499</v>
      </c>
    </row>
    <row r="86" spans="1:13" x14ac:dyDescent="0.3">
      <c r="A86" s="2">
        <v>85</v>
      </c>
      <c r="B86" t="s">
        <v>569</v>
      </c>
      <c r="C86" t="s">
        <v>570</v>
      </c>
      <c r="D86" t="s">
        <v>15</v>
      </c>
      <c r="E86" t="s">
        <v>571</v>
      </c>
      <c r="F86" t="s">
        <v>455</v>
      </c>
      <c r="G86" t="s">
        <v>26</v>
      </c>
      <c r="H86" t="s">
        <v>19</v>
      </c>
      <c r="I86">
        <v>2010</v>
      </c>
      <c r="K86" t="s">
        <v>572</v>
      </c>
      <c r="L86" t="s">
        <v>573</v>
      </c>
      <c r="M86" t="s">
        <v>574</v>
      </c>
    </row>
    <row r="87" spans="1:13" x14ac:dyDescent="0.3">
      <c r="A87" s="2">
        <v>86</v>
      </c>
      <c r="B87" t="s">
        <v>575</v>
      </c>
      <c r="C87" t="s">
        <v>576</v>
      </c>
      <c r="D87" t="s">
        <v>577</v>
      </c>
      <c r="E87" t="s">
        <v>578</v>
      </c>
      <c r="F87" t="s">
        <v>455</v>
      </c>
      <c r="G87" t="s">
        <v>26</v>
      </c>
      <c r="H87" t="s">
        <v>19</v>
      </c>
      <c r="I87">
        <v>2010</v>
      </c>
      <c r="J87">
        <v>293103990</v>
      </c>
      <c r="K87" t="s">
        <v>579</v>
      </c>
      <c r="L87" t="s">
        <v>580</v>
      </c>
      <c r="M87" t="s">
        <v>182</v>
      </c>
    </row>
    <row r="88" spans="1:13" x14ac:dyDescent="0.3">
      <c r="A88" s="2">
        <v>87</v>
      </c>
      <c r="B88" t="s">
        <v>581</v>
      </c>
      <c r="C88" t="s">
        <v>582</v>
      </c>
      <c r="D88" t="s">
        <v>583</v>
      </c>
      <c r="E88" t="s">
        <v>584</v>
      </c>
      <c r="F88" t="s">
        <v>585</v>
      </c>
      <c r="G88" t="s">
        <v>26</v>
      </c>
      <c r="H88" t="s">
        <v>19</v>
      </c>
      <c r="I88">
        <v>2011</v>
      </c>
      <c r="J88">
        <v>293562566</v>
      </c>
      <c r="K88" t="s">
        <v>586</v>
      </c>
      <c r="L88" t="s">
        <v>587</v>
      </c>
      <c r="M88" t="s">
        <v>588</v>
      </c>
    </row>
    <row r="89" spans="1:13" x14ac:dyDescent="0.3">
      <c r="A89" s="2">
        <v>88</v>
      </c>
      <c r="B89" t="s">
        <v>589</v>
      </c>
      <c r="C89" t="s">
        <v>590</v>
      </c>
      <c r="D89" t="s">
        <v>15</v>
      </c>
      <c r="E89" t="s">
        <v>591</v>
      </c>
      <c r="F89" t="s">
        <v>585</v>
      </c>
      <c r="G89" t="s">
        <v>26</v>
      </c>
      <c r="H89" t="s">
        <v>19</v>
      </c>
      <c r="I89">
        <v>2011</v>
      </c>
      <c r="J89">
        <v>293316601</v>
      </c>
      <c r="K89" t="s">
        <v>592</v>
      </c>
      <c r="L89" t="s">
        <v>593</v>
      </c>
      <c r="M89" t="s">
        <v>150</v>
      </c>
    </row>
    <row r="90" spans="1:13" x14ac:dyDescent="0.3">
      <c r="A90" s="2">
        <v>89</v>
      </c>
      <c r="B90" t="s">
        <v>594</v>
      </c>
      <c r="C90" t="s">
        <v>595</v>
      </c>
      <c r="D90" t="s">
        <v>596</v>
      </c>
      <c r="E90" t="s">
        <v>597</v>
      </c>
      <c r="F90" t="s">
        <v>585</v>
      </c>
      <c r="G90" t="s">
        <v>26</v>
      </c>
      <c r="H90" t="s">
        <v>19</v>
      </c>
      <c r="I90">
        <v>2011</v>
      </c>
      <c r="J90">
        <v>299066523</v>
      </c>
      <c r="K90" t="s">
        <v>598</v>
      </c>
      <c r="L90" t="s">
        <v>599</v>
      </c>
      <c r="M90" t="s">
        <v>600</v>
      </c>
    </row>
    <row r="91" spans="1:13" x14ac:dyDescent="0.3">
      <c r="A91" s="2">
        <v>90</v>
      </c>
      <c r="B91" t="s">
        <v>601</v>
      </c>
      <c r="C91" t="s">
        <v>602</v>
      </c>
      <c r="D91" t="s">
        <v>32</v>
      </c>
      <c r="E91" t="s">
        <v>603</v>
      </c>
      <c r="F91" t="s">
        <v>585</v>
      </c>
      <c r="G91" t="s">
        <v>26</v>
      </c>
      <c r="H91" t="s">
        <v>19</v>
      </c>
      <c r="I91">
        <v>2011</v>
      </c>
      <c r="J91">
        <v>293573588</v>
      </c>
      <c r="K91" t="s">
        <v>604</v>
      </c>
      <c r="L91" t="s">
        <v>605</v>
      </c>
      <c r="M91" t="s">
        <v>499</v>
      </c>
    </row>
    <row r="92" spans="1:13" x14ac:dyDescent="0.3">
      <c r="A92" s="2">
        <v>91</v>
      </c>
      <c r="B92" t="s">
        <v>606</v>
      </c>
      <c r="C92" t="s">
        <v>607</v>
      </c>
      <c r="D92" t="s">
        <v>608</v>
      </c>
      <c r="E92" t="s">
        <v>609</v>
      </c>
      <c r="F92" t="s">
        <v>610</v>
      </c>
      <c r="G92" t="s">
        <v>26</v>
      </c>
      <c r="H92" t="s">
        <v>19</v>
      </c>
      <c r="I92">
        <v>2011</v>
      </c>
      <c r="J92">
        <v>293260522</v>
      </c>
      <c r="K92" t="s">
        <v>611</v>
      </c>
      <c r="L92" t="s">
        <v>612</v>
      </c>
      <c r="M92" t="s">
        <v>499</v>
      </c>
    </row>
    <row r="93" spans="1:13" x14ac:dyDescent="0.3">
      <c r="A93" s="2">
        <v>92</v>
      </c>
      <c r="B93" t="s">
        <v>613</v>
      </c>
      <c r="C93" t="s">
        <v>614</v>
      </c>
      <c r="D93" t="s">
        <v>615</v>
      </c>
      <c r="E93" t="s">
        <v>616</v>
      </c>
      <c r="F93" t="s">
        <v>585</v>
      </c>
      <c r="G93" t="s">
        <v>26</v>
      </c>
      <c r="H93" t="s">
        <v>19</v>
      </c>
      <c r="I93">
        <v>2011</v>
      </c>
      <c r="J93">
        <v>282973590</v>
      </c>
      <c r="K93" t="s">
        <v>617</v>
      </c>
      <c r="L93" t="s">
        <v>618</v>
      </c>
      <c r="M93" t="s">
        <v>229</v>
      </c>
    </row>
    <row r="94" spans="1:13" x14ac:dyDescent="0.3">
      <c r="A94" s="2">
        <v>93</v>
      </c>
      <c r="B94" t="s">
        <v>619</v>
      </c>
      <c r="C94" t="s">
        <v>620</v>
      </c>
      <c r="D94" t="s">
        <v>621</v>
      </c>
      <c r="E94" t="s">
        <v>622</v>
      </c>
      <c r="F94" t="s">
        <v>585</v>
      </c>
      <c r="G94" t="s">
        <v>26</v>
      </c>
      <c r="H94" t="s">
        <v>19</v>
      </c>
      <c r="I94">
        <v>2011</v>
      </c>
      <c r="J94">
        <v>295555333</v>
      </c>
      <c r="K94" t="s">
        <v>623</v>
      </c>
      <c r="L94" t="s">
        <v>624</v>
      </c>
      <c r="M94" t="s">
        <v>342</v>
      </c>
    </row>
    <row r="95" spans="1:13" x14ac:dyDescent="0.3">
      <c r="A95" s="2">
        <v>94</v>
      </c>
      <c r="B95" t="s">
        <v>625</v>
      </c>
      <c r="C95" t="s">
        <v>626</v>
      </c>
      <c r="D95" t="s">
        <v>15</v>
      </c>
      <c r="E95" t="s">
        <v>627</v>
      </c>
      <c r="F95" t="s">
        <v>95</v>
      </c>
      <c r="G95" t="s">
        <v>26</v>
      </c>
      <c r="H95" t="s">
        <v>19</v>
      </c>
      <c r="I95">
        <v>2015</v>
      </c>
      <c r="J95">
        <v>295196194</v>
      </c>
      <c r="K95" t="s">
        <v>628</v>
      </c>
      <c r="L95" t="s">
        <v>629</v>
      </c>
      <c r="M95" t="s">
        <v>630</v>
      </c>
    </row>
    <row r="96" spans="1:13" x14ac:dyDescent="0.3">
      <c r="A96" s="2">
        <v>95</v>
      </c>
      <c r="B96" t="s">
        <v>631</v>
      </c>
      <c r="C96" t="s">
        <v>632</v>
      </c>
      <c r="D96" t="s">
        <v>633</v>
      </c>
      <c r="E96" t="s">
        <v>634</v>
      </c>
      <c r="F96" t="s">
        <v>95</v>
      </c>
      <c r="G96" t="s">
        <v>26</v>
      </c>
      <c r="H96" t="s">
        <v>19</v>
      </c>
      <c r="I96">
        <v>2015</v>
      </c>
      <c r="J96">
        <v>283321501</v>
      </c>
      <c r="K96" t="s">
        <v>635</v>
      </c>
      <c r="L96" t="s">
        <v>636</v>
      </c>
      <c r="M96" t="s">
        <v>637</v>
      </c>
    </row>
    <row r="97" spans="1:13" x14ac:dyDescent="0.3">
      <c r="A97" s="2">
        <v>96</v>
      </c>
      <c r="B97" t="s">
        <v>638</v>
      </c>
      <c r="C97" t="s">
        <v>639</v>
      </c>
      <c r="D97" t="s">
        <v>32</v>
      </c>
      <c r="E97" t="s">
        <v>640</v>
      </c>
      <c r="F97" t="s">
        <v>95</v>
      </c>
      <c r="G97" t="s">
        <v>26</v>
      </c>
      <c r="H97" t="s">
        <v>19</v>
      </c>
      <c r="I97">
        <v>2015</v>
      </c>
      <c r="J97">
        <v>283389811</v>
      </c>
      <c r="K97" t="s">
        <v>641</v>
      </c>
      <c r="L97" t="s">
        <v>642</v>
      </c>
      <c r="M97" t="s">
        <v>643</v>
      </c>
    </row>
    <row r="98" spans="1:13" x14ac:dyDescent="0.3">
      <c r="A98" s="2">
        <v>97</v>
      </c>
      <c r="B98" t="s">
        <v>644</v>
      </c>
      <c r="C98" t="s">
        <v>645</v>
      </c>
      <c r="D98" t="s">
        <v>15</v>
      </c>
      <c r="E98" t="s">
        <v>646</v>
      </c>
      <c r="F98" t="s">
        <v>95</v>
      </c>
      <c r="G98" t="s">
        <v>26</v>
      </c>
      <c r="H98" t="s">
        <v>19</v>
      </c>
      <c r="I98">
        <v>2015</v>
      </c>
      <c r="J98">
        <v>295652972</v>
      </c>
      <c r="K98" t="s">
        <v>647</v>
      </c>
      <c r="L98" t="s">
        <v>648</v>
      </c>
      <c r="M98" t="s">
        <v>649</v>
      </c>
    </row>
    <row r="99" spans="1:13" x14ac:dyDescent="0.3">
      <c r="A99" s="2">
        <v>98</v>
      </c>
      <c r="B99" t="s">
        <v>650</v>
      </c>
      <c r="C99" t="s">
        <v>651</v>
      </c>
      <c r="D99" t="s">
        <v>32</v>
      </c>
      <c r="E99" t="s">
        <v>652</v>
      </c>
      <c r="F99" t="s">
        <v>653</v>
      </c>
      <c r="G99" t="s">
        <v>26</v>
      </c>
      <c r="H99" t="s">
        <v>19</v>
      </c>
      <c r="I99">
        <v>2015</v>
      </c>
      <c r="K99" t="s">
        <v>654</v>
      </c>
      <c r="L99" t="s">
        <v>655</v>
      </c>
      <c r="M99" t="s">
        <v>65</v>
      </c>
    </row>
    <row r="100" spans="1:13" x14ac:dyDescent="0.3">
      <c r="A100" s="2">
        <v>99</v>
      </c>
      <c r="B100" t="s">
        <v>656</v>
      </c>
      <c r="C100" t="s">
        <v>657</v>
      </c>
      <c r="D100" t="s">
        <v>658</v>
      </c>
      <c r="E100" t="s">
        <v>659</v>
      </c>
      <c r="F100" t="s">
        <v>95</v>
      </c>
      <c r="G100" t="s">
        <v>26</v>
      </c>
      <c r="H100" t="s">
        <v>19</v>
      </c>
      <c r="I100">
        <v>2015</v>
      </c>
      <c r="J100">
        <v>293184900</v>
      </c>
      <c r="K100" t="s">
        <v>660</v>
      </c>
      <c r="L100" t="s">
        <v>661</v>
      </c>
      <c r="M100" t="s">
        <v>662</v>
      </c>
    </row>
    <row r="101" spans="1:13" x14ac:dyDescent="0.3">
      <c r="A101" s="2">
        <v>100</v>
      </c>
      <c r="B101" t="s">
        <v>663</v>
      </c>
      <c r="C101" t="s">
        <v>664</v>
      </c>
      <c r="D101" t="s">
        <v>15</v>
      </c>
      <c r="E101" t="s">
        <v>665</v>
      </c>
      <c r="F101" t="s">
        <v>95</v>
      </c>
      <c r="G101" t="s">
        <v>26</v>
      </c>
      <c r="H101" t="s">
        <v>19</v>
      </c>
      <c r="I101">
        <v>2015</v>
      </c>
      <c r="J101">
        <v>295162121</v>
      </c>
      <c r="K101" t="s">
        <v>666</v>
      </c>
      <c r="M101" t="s">
        <v>667</v>
      </c>
    </row>
    <row r="102" spans="1:13" x14ac:dyDescent="0.3">
      <c r="A102" s="2">
        <v>101</v>
      </c>
      <c r="B102" t="s">
        <v>668</v>
      </c>
      <c r="C102" t="s">
        <v>669</v>
      </c>
      <c r="D102" t="s">
        <v>32</v>
      </c>
      <c r="E102" t="s">
        <v>670</v>
      </c>
      <c r="F102" t="s">
        <v>95</v>
      </c>
      <c r="G102" t="s">
        <v>26</v>
      </c>
      <c r="H102" t="s">
        <v>19</v>
      </c>
      <c r="I102">
        <v>2015</v>
      </c>
      <c r="J102">
        <v>293814671</v>
      </c>
      <c r="K102" t="s">
        <v>671</v>
      </c>
      <c r="L102" t="s">
        <v>672</v>
      </c>
      <c r="M102" t="s">
        <v>643</v>
      </c>
    </row>
  </sheetData>
  <conditionalFormatting sqref="K1:K10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Joseph</dc:creator>
  <cp:lastModifiedBy>Henry Joseph</cp:lastModifiedBy>
  <dcterms:created xsi:type="dcterms:W3CDTF">2024-08-19T19:33:17Z</dcterms:created>
  <dcterms:modified xsi:type="dcterms:W3CDTF">2024-08-19T19:34:19Z</dcterms:modified>
</cp:coreProperties>
</file>